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免笔试" sheetId="1" r:id="rId1"/>
  </sheets>
  <definedNames>
    <definedName name="_xlnm.Print_Titles" localSheetId="0">'免笔试'!$3:$4</definedName>
    <definedName name="_xlnm._FilterDatabase" localSheetId="0" hidden="1">'免笔试'!$A$4:$IV$56</definedName>
  </definedNames>
  <calcPr fullCalcOnLoad="1"/>
</workbook>
</file>

<file path=xl/comments1.xml><?xml version="1.0" encoding="utf-8"?>
<comments xmlns="http://schemas.openxmlformats.org/spreadsheetml/2006/main">
  <authors>
    <author>岑茜</author>
  </authors>
  <commentList>
    <comment ref="Q4" authorId="0">
      <text>
        <r>
          <rPr>
            <sz val="9"/>
            <rFont val="宋体"/>
            <family val="0"/>
          </rPr>
          <t>仅填写职称或职业资格，普通话等级请填写到“其他条件”</t>
        </r>
      </text>
    </comment>
    <comment ref="AD4" authorId="0">
      <text>
        <r>
          <rPr>
            <sz val="9"/>
            <rFont val="宋体"/>
            <family val="0"/>
          </rPr>
          <t>务必填写邮政编码</t>
        </r>
      </text>
    </comment>
    <comment ref="AE4" authorId="0">
      <text>
        <r>
          <rPr>
            <sz val="9"/>
            <rFont val="宋体"/>
            <family val="0"/>
          </rPr>
          <t>务必填写区号0771-</t>
        </r>
      </text>
    </comment>
    <comment ref="AF4" authorId="0">
      <text>
        <r>
          <rPr>
            <sz val="9"/>
            <rFont val="宋体"/>
            <family val="0"/>
          </rPr>
          <t xml:space="preserve">务必填写区号0771-
</t>
        </r>
      </text>
    </comment>
  </commentList>
</comments>
</file>

<file path=xl/sharedStrings.xml><?xml version="1.0" encoding="utf-8"?>
<sst xmlns="http://schemas.openxmlformats.org/spreadsheetml/2006/main" count="1436" uniqueCount="252">
  <si>
    <t>附件1</t>
  </si>
  <si>
    <t>2023年南宁市青秀区教育系统免笔试公开招聘岗位计划表</t>
  </si>
  <si>
    <t>岗位序号</t>
  </si>
  <si>
    <t>主管部门</t>
  </si>
  <si>
    <t>招聘单位</t>
  </si>
  <si>
    <t>单位性质</t>
  </si>
  <si>
    <t>招聘岗位名称</t>
  </si>
  <si>
    <t>岗位编码</t>
  </si>
  <si>
    <t>岗位类别</t>
  </si>
  <si>
    <t>学段</t>
  </si>
  <si>
    <t>学科</t>
  </si>
  <si>
    <t>用人方式</t>
  </si>
  <si>
    <t>岗位
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</si>
  <si>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</si>
  <si>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</si>
  <si>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</si>
  <si>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</si>
  <si>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</si>
  <si>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</si>
  <si>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</si>
  <si>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</si>
  <si>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</si>
  <si>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</si>
  <si>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</si>
  <si>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</si>
  <si>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</si>
  <si>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</si>
  <si>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</si>
  <si>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</si>
  <si>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</si>
  <si>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</si>
  <si>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</si>
  <si>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</si>
  <si>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邮寄材料地址及邮编</t>
  </si>
  <si>
    <t>咨询电话</t>
  </si>
  <si>
    <t>传真</t>
  </si>
  <si>
    <t>南宁市青秀区教育局</t>
  </si>
  <si>
    <t>南宁市第四十七中学</t>
  </si>
  <si>
    <t>全额拨款</t>
  </si>
  <si>
    <t>初中政治教师（聘用教师控制数）</t>
  </si>
  <si>
    <t>45012023
251</t>
  </si>
  <si>
    <t>专业技术</t>
  </si>
  <si>
    <t>初中</t>
  </si>
  <si>
    <t>政治</t>
  </si>
  <si>
    <t>聘用教师控制数</t>
  </si>
  <si>
    <t>政治学与行政学，政治学，思想政治教育</t>
  </si>
  <si>
    <t>本科及以上</t>
  </si>
  <si>
    <t>学士及以上</t>
  </si>
  <si>
    <t>18-40周岁</t>
  </si>
  <si>
    <t>具有教师系列中级及以上职称；初中及以上教师资格证书和普通话水平测试等级证书（二级乙等及以上）</t>
  </si>
  <si>
    <t>否</t>
  </si>
  <si>
    <t>2年及以上教学工作经历
；新聘用人员最低服务年限为5年（含试用期）</t>
  </si>
  <si>
    <t>是</t>
  </si>
  <si>
    <t>南宁市悦宾路1号530028</t>
  </si>
  <si>
    <t>0771-5826393</t>
  </si>
  <si>
    <t>初中物理教师（聘用教师控制数）</t>
  </si>
  <si>
    <t>45012023
252</t>
  </si>
  <si>
    <t>物理</t>
  </si>
  <si>
    <t>理论物理，原子与分子物理，声学，光学，无线电物理，物理学</t>
  </si>
  <si>
    <t>研究生</t>
  </si>
  <si>
    <t>硕士及以上</t>
  </si>
  <si>
    <t>18-30周岁</t>
  </si>
  <si>
    <t>具有初中及以上物理学科教师资格证书和普通话水平测试等级证书（二级乙等及以上）</t>
  </si>
  <si>
    <t>新聘用人员最低服务年限为5年（含试用期）</t>
  </si>
  <si>
    <t>初中语文教师（聘用教师控制数）</t>
  </si>
  <si>
    <t>45012023
253</t>
  </si>
  <si>
    <t>语文</t>
  </si>
  <si>
    <t>汉语言文字学,文学阅读与文学教育,汉语国际教育,中国语言文学</t>
  </si>
  <si>
    <t>具有初中及以上语文学科教师资格证书和普通话水平测试等级证书（二级甲等及以上）</t>
  </si>
  <si>
    <t>初中历史教师（聘用教师控制数）</t>
  </si>
  <si>
    <t>45012023
254</t>
  </si>
  <si>
    <t>历史</t>
  </si>
  <si>
    <t>历史地理学,历史学，中国史</t>
  </si>
  <si>
    <t>具有初中及以上历史学科教师资格证书和普通话水平测试等级证书（二级乙等及以上）</t>
  </si>
  <si>
    <t>南宁市青秀区第一初级中学</t>
  </si>
  <si>
    <t>初中生物教师（聘用教师控制数）</t>
  </si>
  <si>
    <t>45012023
255</t>
  </si>
  <si>
    <t>生物</t>
  </si>
  <si>
    <t>生态学，生物科学，生物技术，生物资源科学，学科教学（生物）</t>
  </si>
  <si>
    <t>18-45周岁</t>
  </si>
  <si>
    <t>具有教师系列中级及以上职称；初中及以上生物学科教师资格证书和普通话水平测试等级证书（二级乙等及以上）</t>
  </si>
  <si>
    <t>南宁市青秀区凤岭北路中学</t>
  </si>
  <si>
    <t>45012023
256</t>
  </si>
  <si>
    <t>汉语言文学教育，中文教育，汉语言文学，汉语国际教育，对外汉语，学科教学（语文）</t>
  </si>
  <si>
    <t>具有教师系列中级及以上职称；初中及以上语文学科教师资格证书和普通话水平测试等级证书（二级甲等及以上）</t>
  </si>
  <si>
    <t>初中数学教师（聘用教师控制数）</t>
  </si>
  <si>
    <t>45012023
257</t>
  </si>
  <si>
    <t>数学</t>
  </si>
  <si>
    <t>数学与应用数学，数学，应用数学，信息与计算科学，数理基础科学，学科教学（数学）</t>
  </si>
  <si>
    <t>具有教师系列中级及以上职称；初中及以上数学学科教师资格证书和普通话水平测试等级证书（二级乙等及以上）</t>
  </si>
  <si>
    <t>初中英语教师（聘用教师控制数）</t>
  </si>
  <si>
    <t>45012023
258</t>
  </si>
  <si>
    <t>英语</t>
  </si>
  <si>
    <t>英语，英语语言文学，学科教学（英语），商务英语，翻译，英语笔译</t>
  </si>
  <si>
    <t>45012023
259</t>
  </si>
  <si>
    <t>物理学，应用物理学，物理学教育，声学，学科教学（物理）</t>
  </si>
  <si>
    <t>具有教师系列中级及以上职称；初中及以上物理学科教师资格证书和普通话水平测试等级证书（二级乙等及以上）</t>
  </si>
  <si>
    <t>南宁市悦宾路1号530030</t>
  </si>
  <si>
    <t>45012023
260</t>
  </si>
  <si>
    <t>政治学，政治学理论，马克思主义理论，学科教学（思政），马克思主义理论与思想政治教育</t>
  </si>
  <si>
    <t>18-35周岁</t>
  </si>
  <si>
    <t>具有初中及以上教师资格证书和普通话水平测试等级证书（二级乙等及以上）</t>
  </si>
  <si>
    <t>南宁市悦宾路1号530029</t>
  </si>
  <si>
    <t>初中化学教师一（聘用教师控制数）</t>
  </si>
  <si>
    <t>45012023
261</t>
  </si>
  <si>
    <t>化学</t>
  </si>
  <si>
    <t>学科教学（化学），分析化学，化学生物学，化学</t>
  </si>
  <si>
    <t>具有教师系列中级及以上职称；初中及以上化学学科教师资格证书和普通话水平测试等级证书（二级乙等及以上）</t>
  </si>
  <si>
    <t>初中化学教师二（聘用教师控制数）</t>
  </si>
  <si>
    <t>45012023
262</t>
  </si>
  <si>
    <t>化学，应用化学，化学生物学，学科教学（化学）</t>
  </si>
  <si>
    <t>具有初中及以上化学学科教师资格证书和普通话水平测试等级证书（二级乙等及以上）</t>
  </si>
  <si>
    <t>初中历史教师一（聘用教师控制数）</t>
  </si>
  <si>
    <t>45012023
263</t>
  </si>
  <si>
    <t>世界史，历史学，学科教学（历史），中国近现代史，历史地理学</t>
  </si>
  <si>
    <t>南宁市悦宾路1号530032</t>
  </si>
  <si>
    <t>初中历史教师二（聘用教师控制数）</t>
  </si>
  <si>
    <t>45012023
264</t>
  </si>
  <si>
    <t>世界历史，世界史，人文教育，历史学，学科教学（历史）</t>
  </si>
  <si>
    <t>具有教师系列中级及以上职称；初中及以上历史学科教师资格证书和普通话水平测试等级证书（二级乙等及以上）</t>
  </si>
  <si>
    <t>初中体育教师（聘用教师控制数）</t>
  </si>
  <si>
    <t>45012023
265</t>
  </si>
  <si>
    <t>体育</t>
  </si>
  <si>
    <t>体育教育，运动训练，武术与民族传统教育，学科教学（体育），体育教育训练学</t>
  </si>
  <si>
    <t>南宁市悦宾路1号530033</t>
  </si>
  <si>
    <t>南宁市青秀区凤岭南路中学</t>
  </si>
  <si>
    <t>45012023
266</t>
  </si>
  <si>
    <t>英语，学科教学（英语），翻译，英语语言文学，商务英语</t>
  </si>
  <si>
    <t>具有教师系列中级及以上职称；初中及以上教师资格证书和普通话水平测试等级证书（二级甲等及以上）</t>
  </si>
  <si>
    <t>南宁市青秀区开泰路中学</t>
  </si>
  <si>
    <t>初中数学教师一（聘用教师控制数）</t>
  </si>
  <si>
    <t>45012023
267</t>
  </si>
  <si>
    <t>应用数学，学科教学（数学），数学</t>
  </si>
  <si>
    <t>初中数学教师二（聘用教师控制数）</t>
  </si>
  <si>
    <t>45012023
268</t>
  </si>
  <si>
    <t>数学与应用数学，学科教学（数学），信息与计算科学，应用数学</t>
  </si>
  <si>
    <t>无要求</t>
  </si>
  <si>
    <t>18-50周岁</t>
  </si>
  <si>
    <t>具有教师系列高级及以上职称；初中及以上数学学科教师资格证书和普通话水平测试等级证书（二级乙等及以上）</t>
  </si>
  <si>
    <t>南宁市青秀区荔英中学</t>
  </si>
  <si>
    <t>45012023
269</t>
  </si>
  <si>
    <t>学科教学（历史），历史学，中国史，世界史</t>
  </si>
  <si>
    <t>45012023
270</t>
  </si>
  <si>
    <t>学科教学（物理），应用物理学，物理学教育，物理学</t>
  </si>
  <si>
    <t>南宁市民主路小学</t>
  </si>
  <si>
    <t>小学语文教师（聘用教师控制数）</t>
  </si>
  <si>
    <t>45012023
271</t>
  </si>
  <si>
    <t>小学</t>
  </si>
  <si>
    <t>教育硕士（专业硕士），文学，中国语言文学，小学教育硕士（专业硕士）</t>
  </si>
  <si>
    <t>具有小学及以上语文学科教师资格证书和普通话水平测试等级证书（二级甲等及以上）</t>
  </si>
  <si>
    <t>小学数学教师（聘用教师控制数）</t>
  </si>
  <si>
    <t>45012023
272</t>
  </si>
  <si>
    <t>基础数学，计算数学，应用数学，数学，小学教育硕士（专业硕士）</t>
  </si>
  <si>
    <t>具有小学及以上数学学科教师资格证书和普通话水平测试等级证书（二级乙等及以上）</t>
  </si>
  <si>
    <t>南宁市民主路小学五象校区</t>
  </si>
  <si>
    <t>45012023
273</t>
  </si>
  <si>
    <t>小学教育，中文教育，汉语言文学，教育学</t>
  </si>
  <si>
    <t>具有教师系列中级及以上职称；小学及以上语文学科教师资格证书和普通话水平测试等级证书（二级甲等及以上）</t>
  </si>
  <si>
    <t>南宁市滨湖路小学</t>
  </si>
  <si>
    <t>小学心理教师（聘用教师控制数）</t>
  </si>
  <si>
    <t>45012023
274</t>
  </si>
  <si>
    <t>心理</t>
  </si>
  <si>
    <t>应用心理硕士（专业硕士），基础心理学，心理健康教育硕士（专业硕士）</t>
  </si>
  <si>
    <t>具有小学及以上教师资格证书和普通话水平测试等级证书（二级乙等及以上）</t>
  </si>
  <si>
    <t>南宁市桂雅路小学</t>
  </si>
  <si>
    <t>小学语文教师一（聘用教师控制数）</t>
  </si>
  <si>
    <t>45012023
275</t>
  </si>
  <si>
    <t>汉语言文学，课程与教学论，汉语国际教育硕士，教育管理</t>
  </si>
  <si>
    <t>小学语文教师二（聘用教师控制数）</t>
  </si>
  <si>
    <t>45012023
276</t>
  </si>
  <si>
    <t>教育学，汉语言文学教育，中国语言文学</t>
  </si>
  <si>
    <t>45012023
277</t>
  </si>
  <si>
    <t>数学与应用数学，应用数学，小学教育，计算数学，概率论与数理统计</t>
  </si>
  <si>
    <t>具有教师系列中级及以上职称；小学及以上数学学科教师资格证书和普通话水平测试等级证书（二级乙等及以上）</t>
  </si>
  <si>
    <t>小学美术教师（聘用教师控制数）</t>
  </si>
  <si>
    <t>45012023
278</t>
  </si>
  <si>
    <t>美术</t>
  </si>
  <si>
    <t>美术学，美术硕士（专业硕士），艺术设计硕士（专业硕士）</t>
  </si>
  <si>
    <t>1年及以上教学工作经历
；新聘用人员最低服务年限为5年（含试用期）</t>
  </si>
  <si>
    <t>小学政治教师（聘用教师控制数）</t>
  </si>
  <si>
    <t>45012023
279</t>
  </si>
  <si>
    <t>教育学，政治学理论，教育学原理，政治学</t>
  </si>
  <si>
    <t>具有教师系列中级及以上职称；小学及以上教师资格证书和普通话水平测试等级证书（二级乙等及以上）</t>
  </si>
  <si>
    <t>小学英语教师（聘用教师控制数）</t>
  </si>
  <si>
    <t>45012023
280</t>
  </si>
  <si>
    <t>英语，翻译，英语语言文学</t>
  </si>
  <si>
    <t>南宁市桂雅路小学开泰校区</t>
  </si>
  <si>
    <t>45012023
281</t>
  </si>
  <si>
    <t>汉语言文学，教育学，小学教育</t>
  </si>
  <si>
    <t>45012023
282</t>
  </si>
  <si>
    <t>数学与应用数学，应用数学，小学教育</t>
  </si>
  <si>
    <t>南宁市南湖小学桃源校区</t>
  </si>
  <si>
    <t>45012023
283</t>
  </si>
  <si>
    <t>汉语言文字学,中国现当代文学,汉语国际教育，中国语言文学，汉语国际教育硕士（专业硕士）</t>
  </si>
  <si>
    <t>南宁市南湖小学海茵校区</t>
  </si>
  <si>
    <t>45012023
284</t>
  </si>
  <si>
    <t>汉语言文字学,中国现当代文学,汉语国际教育,中国语言文学，汉语国际教育硕士（专业硕士）</t>
  </si>
  <si>
    <t>小学科学教师（聘用教师控制数）</t>
  </si>
  <si>
    <t>45012023
285</t>
  </si>
  <si>
    <t>科学</t>
  </si>
  <si>
    <t>科学传播与科学教育，科学与技术教育硕士（专业硕士），物理学，化学</t>
  </si>
  <si>
    <t>南宁市翡翠园学校</t>
  </si>
  <si>
    <t>45012023
286</t>
  </si>
  <si>
    <t>汉语言文学，汉语国际教育，对外汉语，中文教育，中国语言文学，小学教育</t>
  </si>
  <si>
    <t>45012023
287</t>
  </si>
  <si>
    <t>英语语言文学，英语，翻译，商务英语</t>
  </si>
  <si>
    <t>南宁市仙葫学校</t>
  </si>
  <si>
    <t>45012023
288</t>
  </si>
  <si>
    <t>数学与应用数学，应用数学，数学</t>
  </si>
  <si>
    <t>45012023
289</t>
  </si>
  <si>
    <t>英语，英语语言文学，商务英语</t>
  </si>
  <si>
    <t>具有教师系列中级及以上职称；初中及以上英语学科教师资格证书和普通话水平测试等级证书（二级乙等及以上）</t>
  </si>
  <si>
    <t>初中地理教师（聘用教师控制数）</t>
  </si>
  <si>
    <t>45012023
290</t>
  </si>
  <si>
    <t>地理</t>
  </si>
  <si>
    <t>地理学教育，地理学，地理科学，自然地理与资源环境</t>
  </si>
  <si>
    <t>具有教师系列中级及以上职称；初中及以上地理学科教师资格证书和普通话水平测试等级证书（二级乙等及以上）</t>
  </si>
  <si>
    <t>45012023
291</t>
  </si>
  <si>
    <t>汉语言文学教育，汉语言文学，中文教育，中国语言文学，文艺学</t>
  </si>
  <si>
    <t>南宁市月湾路小学</t>
  </si>
  <si>
    <t>45012023
292</t>
  </si>
  <si>
    <t>汉语言文学，中文教育，中国语言文学</t>
  </si>
  <si>
    <t>南宁市盘古路小学</t>
  </si>
  <si>
    <t>45012023
293</t>
  </si>
  <si>
    <t>汉语言文学，汉语言文学教育，汉语国际教育， 小学教育，对外汉语</t>
  </si>
  <si>
    <t>南宁市第五幼儿园</t>
  </si>
  <si>
    <t>幼儿园教师（聘用教师控制数）</t>
  </si>
  <si>
    <t>45012023
294</t>
  </si>
  <si>
    <t>幼儿园</t>
  </si>
  <si>
    <t>学前（幼儿）教育</t>
  </si>
  <si>
    <t>学前教育，体育教育，美术教育</t>
  </si>
  <si>
    <t>大专及以上</t>
  </si>
  <si>
    <r>
      <t>具有教师系列中级及以上职称；幼儿园及以上教师资格证书和</t>
    </r>
    <r>
      <rPr>
        <sz val="14"/>
        <rFont val="宋体"/>
        <family val="0"/>
      </rPr>
      <t>普通话水平测试等级证书（二级乙等及以上）</t>
    </r>
  </si>
  <si>
    <t xml:space="preserve">南宁市第四幼儿园 </t>
  </si>
  <si>
    <t>幼儿园教师一（聘用教师控制数）</t>
  </si>
  <si>
    <t>45012023
295</t>
  </si>
  <si>
    <t>学前教育学，教育硕士（专业硕士），学前教育硕士（专业硕士）</t>
  </si>
  <si>
    <t>具有幼儿园及以上教师资格证书和普通话水平测试等级证书（二级乙等及以上）</t>
  </si>
  <si>
    <t>幼儿园教师二（聘用教师控制数）</t>
  </si>
  <si>
    <t>45012023
296</t>
  </si>
  <si>
    <t>学前教育，幼儿教育，教育学</t>
  </si>
  <si>
    <t>具有教师系列中级及以上职称；幼儿园及以上教师资格证书和普通话水平测试等级证书（二级乙等及以上）</t>
  </si>
  <si>
    <t>幼儿园教师三（聘用教师控制数）</t>
  </si>
  <si>
    <t>45012023
297</t>
  </si>
  <si>
    <t>幼儿园教师四（聘用教师控制数）</t>
  </si>
  <si>
    <t>45012023
298</t>
  </si>
  <si>
    <t>幼儿园教师五（聘用教师控制数）</t>
  </si>
  <si>
    <t>45012023
299</t>
  </si>
  <si>
    <t>学前教育，幼儿教育，汉语言文学</t>
  </si>
  <si>
    <t>幼儿园教师六（聘用教师控制数）</t>
  </si>
  <si>
    <t>45012023
300</t>
  </si>
  <si>
    <t>学前教育，教育学，汉语言文学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</si>
</sst>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name val="宋体"/>
      <family val="0"/>
    </font>
    <font>
      <sz val="15"/>
      <name val="仿宋_GB2312"/>
      <family val="3"/>
    </font>
    <font>
      <sz val="28"/>
      <name val="方正小标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5" fillId="0" borderId="0">
      <alignment vertical="center"/>
      <protection/>
    </xf>
    <xf numFmtId="0" fontId="36" fillId="0" borderId="3" applyNumberFormat="0" applyFill="0" applyAlignment="0" applyProtection="0"/>
    <xf numFmtId="0" fontId="0" fillId="0" borderId="0">
      <alignment vertical="center"/>
      <protection/>
    </xf>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25" fillId="0" borderId="0">
      <alignment vertical="center"/>
      <protection/>
    </xf>
  </cellStyleXfs>
  <cellXfs count="29">
    <xf numFmtId="0" fontId="0" fillId="0" borderId="0" xfId="0" applyAlignment="1">
      <alignment vertical="center"/>
    </xf>
    <xf numFmtId="0" fontId="45" fillId="0" borderId="0" xfId="0" applyFont="1" applyFill="1" applyAlignment="1">
      <alignment vertical="center"/>
    </xf>
    <xf numFmtId="0" fontId="45"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vertical="center"/>
    </xf>
    <xf numFmtId="0" fontId="45"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46" fillId="0" borderId="9" xfId="67" applyNumberFormat="1" applyFont="1" applyFill="1" applyBorder="1" applyAlignment="1">
      <alignment horizontal="center" vertical="center" wrapText="1"/>
      <protection/>
    </xf>
    <xf numFmtId="0" fontId="46" fillId="0" borderId="9" xfId="67" applyFont="1" applyFill="1" applyBorder="1" applyAlignment="1">
      <alignment horizontal="center" vertical="center" wrapText="1"/>
      <protection/>
    </xf>
    <xf numFmtId="0" fontId="2" fillId="0" borderId="11" xfId="67" applyFont="1" applyFill="1" applyBorder="1" applyAlignment="1">
      <alignment horizontal="center" vertical="center" wrapText="1"/>
      <protection/>
    </xf>
    <xf numFmtId="0" fontId="46" fillId="0" borderId="9" xfId="0" applyFont="1" applyFill="1" applyBorder="1" applyAlignment="1">
      <alignment horizontal="center" vertical="center"/>
    </xf>
    <xf numFmtId="0" fontId="46" fillId="0" borderId="11" xfId="67" applyFont="1" applyFill="1" applyBorder="1" applyAlignment="1">
      <alignment horizontal="center" vertical="center" wrapText="1"/>
      <protection/>
    </xf>
    <xf numFmtId="0" fontId="46" fillId="0" borderId="0" xfId="0" applyFont="1" applyFill="1" applyAlignment="1">
      <alignment vertical="center"/>
    </xf>
    <xf numFmtId="0" fontId="2" fillId="0" borderId="9" xfId="0" applyFont="1" applyFill="1" applyBorder="1" applyAlignment="1">
      <alignment vertical="center" wrapText="1"/>
    </xf>
    <xf numFmtId="0" fontId="2" fillId="0" borderId="9" xfId="0" applyFont="1" applyFill="1" applyBorder="1" applyAlignment="1" applyProtection="1">
      <alignment horizontal="center" vertical="center" wrapText="1"/>
      <protection locked="0"/>
    </xf>
    <xf numFmtId="0" fontId="46" fillId="0" borderId="9" xfId="48" applyFont="1" applyFill="1" applyBorder="1" applyAlignment="1">
      <alignment horizontal="center" vertical="center" wrapText="1"/>
    </xf>
    <xf numFmtId="49" fontId="46" fillId="0" borderId="9" xfId="0" applyNumberFormat="1" applyFont="1" applyFill="1" applyBorder="1" applyAlignment="1">
      <alignment horizontal="left" vertical="center" wrapText="1"/>
    </xf>
    <xf numFmtId="0" fontId="2" fillId="0" borderId="9" xfId="67" applyFont="1" applyFill="1" applyBorder="1" applyAlignment="1">
      <alignment horizontal="center" vertical="center" wrapText="1"/>
      <protection/>
    </xf>
    <xf numFmtId="0" fontId="2" fillId="0" borderId="9" xfId="33" applyFont="1" applyFill="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56"/>
  <sheetViews>
    <sheetView tabSelected="1" zoomScale="70" zoomScaleNormal="70" zoomScaleSheetLayoutView="100" workbookViewId="0" topLeftCell="A50">
      <selection activeCell="N56" sqref="N56"/>
    </sheetView>
  </sheetViews>
  <sheetFormatPr defaultColWidth="9.00390625" defaultRowHeight="14.25"/>
  <cols>
    <col min="1" max="1" width="6.125" style="1" customWidth="1"/>
    <col min="2" max="2" width="9.00390625" style="1" customWidth="1"/>
    <col min="3" max="3" width="11.75390625" style="1" customWidth="1"/>
    <col min="4" max="4" width="10.375" style="1" customWidth="1"/>
    <col min="5" max="5" width="12.00390625" style="1" customWidth="1"/>
    <col min="6" max="6" width="15.125" style="1" customWidth="1"/>
    <col min="7" max="7" width="7.625" style="1" customWidth="1"/>
    <col min="8" max="8" width="9.50390625" style="1" customWidth="1"/>
    <col min="9" max="9" width="9.625" style="1" customWidth="1"/>
    <col min="10" max="10" width="11.875" style="1" customWidth="1"/>
    <col min="11" max="11" width="10.00390625" style="1" customWidth="1"/>
    <col min="12" max="12" width="4.625" style="1" customWidth="1"/>
    <col min="13" max="13" width="19.50390625" style="1" customWidth="1"/>
    <col min="14" max="14" width="9.875" style="1" customWidth="1"/>
    <col min="15" max="15" width="8.75390625" style="1" customWidth="1"/>
    <col min="16" max="16" width="7.875" style="1" customWidth="1"/>
    <col min="17" max="17" width="17.125" style="1" customWidth="1"/>
    <col min="18" max="21" width="8.25390625" style="1" customWidth="1"/>
    <col min="22" max="24" width="8.25390625" style="6" customWidth="1"/>
    <col min="25" max="25" width="15.00390625" style="1" customWidth="1"/>
    <col min="26" max="26" width="5.875" style="1" customWidth="1"/>
    <col min="27" max="230" width="9.00390625" style="1" customWidth="1"/>
    <col min="231" max="16384" width="9.00390625" style="7" customWidth="1"/>
  </cols>
  <sheetData>
    <row r="1" spans="1:24" s="1" customFormat="1" ht="25.5" customHeight="1">
      <c r="A1" s="8" t="s">
        <v>0</v>
      </c>
      <c r="V1" s="6"/>
      <c r="W1" s="6"/>
      <c r="X1" s="6"/>
    </row>
    <row r="2" spans="1:254" s="2" customFormat="1" ht="66"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5"/>
      <c r="HX2" s="5"/>
      <c r="HY2" s="5"/>
      <c r="HZ2" s="5"/>
      <c r="IA2" s="5"/>
      <c r="IB2" s="5"/>
      <c r="IC2" s="5"/>
      <c r="ID2" s="5"/>
      <c r="IE2" s="5"/>
      <c r="IF2" s="5"/>
      <c r="IG2" s="5"/>
      <c r="IH2" s="5"/>
      <c r="II2" s="5"/>
      <c r="IJ2" s="5"/>
      <c r="IK2" s="5"/>
      <c r="IL2" s="5"/>
      <c r="IM2" s="5"/>
      <c r="IN2" s="5"/>
      <c r="IO2" s="5"/>
      <c r="IP2" s="5"/>
      <c r="IQ2" s="5"/>
      <c r="IR2" s="5"/>
      <c r="IS2" s="5"/>
      <c r="IT2" s="5"/>
    </row>
    <row r="3" spans="1:32" s="3" customFormat="1" ht="25.5" customHeight="1">
      <c r="A3" s="10" t="s">
        <v>2</v>
      </c>
      <c r="B3" s="10" t="s">
        <v>3</v>
      </c>
      <c r="C3" s="10" t="s">
        <v>4</v>
      </c>
      <c r="D3" s="11" t="s">
        <v>5</v>
      </c>
      <c r="E3" s="10" t="s">
        <v>6</v>
      </c>
      <c r="F3" s="10" t="s">
        <v>7</v>
      </c>
      <c r="G3" s="10" t="s">
        <v>8</v>
      </c>
      <c r="H3" s="12" t="s">
        <v>9</v>
      </c>
      <c r="I3" s="12" t="s">
        <v>10</v>
      </c>
      <c r="J3" s="10" t="s">
        <v>11</v>
      </c>
      <c r="K3" s="10" t="s">
        <v>12</v>
      </c>
      <c r="L3" s="10" t="s">
        <v>13</v>
      </c>
      <c r="M3" s="12" t="s">
        <v>14</v>
      </c>
      <c r="N3" s="12"/>
      <c r="O3" s="12"/>
      <c r="P3" s="12"/>
      <c r="Q3" s="12"/>
      <c r="R3" s="12"/>
      <c r="S3" s="12"/>
      <c r="T3" s="12"/>
      <c r="U3" s="12"/>
      <c r="V3" s="23"/>
      <c r="W3" s="23"/>
      <c r="X3" s="23"/>
      <c r="Y3" s="12"/>
      <c r="Z3" s="25" t="s">
        <v>15</v>
      </c>
      <c r="AA3" s="25" t="s">
        <v>16</v>
      </c>
      <c r="AB3" s="10" t="s">
        <v>17</v>
      </c>
      <c r="AC3" s="10" t="s">
        <v>18</v>
      </c>
      <c r="AD3" s="10" t="s">
        <v>19</v>
      </c>
      <c r="AE3" s="10"/>
      <c r="AF3" s="10"/>
    </row>
    <row r="4" spans="1:32" s="4" customFormat="1" ht="171.75" customHeight="1">
      <c r="A4" s="10"/>
      <c r="B4" s="10"/>
      <c r="C4" s="10"/>
      <c r="D4" s="10"/>
      <c r="E4" s="10"/>
      <c r="F4" s="10"/>
      <c r="G4" s="10"/>
      <c r="H4" s="12"/>
      <c r="I4" s="12"/>
      <c r="J4" s="10"/>
      <c r="K4" s="10"/>
      <c r="L4" s="10"/>
      <c r="M4" s="10" t="s">
        <v>20</v>
      </c>
      <c r="N4" s="10" t="s">
        <v>21</v>
      </c>
      <c r="O4" s="10" t="s">
        <v>22</v>
      </c>
      <c r="P4" s="10" t="s">
        <v>23</v>
      </c>
      <c r="Q4" s="10" t="s">
        <v>24</v>
      </c>
      <c r="R4" s="10" t="s">
        <v>25</v>
      </c>
      <c r="S4" s="10" t="s">
        <v>26</v>
      </c>
      <c r="T4" s="10" t="s">
        <v>27</v>
      </c>
      <c r="U4" s="10" t="s">
        <v>28</v>
      </c>
      <c r="V4" s="10" t="s">
        <v>29</v>
      </c>
      <c r="W4" s="10" t="s">
        <v>30</v>
      </c>
      <c r="X4" s="10" t="s">
        <v>31</v>
      </c>
      <c r="Y4" s="10" t="s">
        <v>32</v>
      </c>
      <c r="Z4" s="25"/>
      <c r="AA4" s="25"/>
      <c r="AB4" s="10"/>
      <c r="AC4" s="10"/>
      <c r="AD4" s="10" t="s">
        <v>33</v>
      </c>
      <c r="AE4" s="10" t="s">
        <v>34</v>
      </c>
      <c r="AF4" s="10" t="s">
        <v>35</v>
      </c>
    </row>
    <row r="5" spans="1:32" s="4" customFormat="1" ht="21" customHeight="1">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2"/>
      <c r="W5" s="12"/>
      <c r="X5" s="12"/>
      <c r="Y5" s="10">
        <v>22</v>
      </c>
      <c r="Z5" s="10">
        <v>26</v>
      </c>
      <c r="AA5" s="10">
        <v>27</v>
      </c>
      <c r="AB5" s="10">
        <v>28</v>
      </c>
      <c r="AC5" s="10">
        <v>29</v>
      </c>
      <c r="AD5" s="10">
        <v>30</v>
      </c>
      <c r="AE5" s="10">
        <v>31</v>
      </c>
      <c r="AF5" s="10">
        <v>32</v>
      </c>
    </row>
    <row r="6" spans="1:254" s="4" customFormat="1" ht="168" customHeight="1">
      <c r="A6" s="10">
        <v>1</v>
      </c>
      <c r="B6" s="10" t="s">
        <v>36</v>
      </c>
      <c r="C6" s="10" t="s">
        <v>37</v>
      </c>
      <c r="D6" s="10" t="s">
        <v>38</v>
      </c>
      <c r="E6" s="10" t="s">
        <v>39</v>
      </c>
      <c r="F6" s="13" t="s">
        <v>40</v>
      </c>
      <c r="G6" s="10" t="s">
        <v>41</v>
      </c>
      <c r="H6" s="10" t="s">
        <v>42</v>
      </c>
      <c r="I6" s="10" t="s">
        <v>43</v>
      </c>
      <c r="J6" s="10" t="s">
        <v>44</v>
      </c>
      <c r="K6" s="10"/>
      <c r="L6" s="10">
        <v>1</v>
      </c>
      <c r="M6" s="10" t="s">
        <v>45</v>
      </c>
      <c r="N6" s="11" t="s">
        <v>46</v>
      </c>
      <c r="O6" s="11" t="s">
        <v>47</v>
      </c>
      <c r="P6" s="11" t="s">
        <v>48</v>
      </c>
      <c r="Q6" s="10" t="s">
        <v>49</v>
      </c>
      <c r="R6" s="11" t="s">
        <v>50</v>
      </c>
      <c r="S6" s="11" t="s">
        <v>50</v>
      </c>
      <c r="T6" s="11" t="s">
        <v>50</v>
      </c>
      <c r="U6" s="11" t="s">
        <v>50</v>
      </c>
      <c r="V6" s="11" t="s">
        <v>50</v>
      </c>
      <c r="W6" s="11" t="s">
        <v>50</v>
      </c>
      <c r="X6" s="11" t="s">
        <v>50</v>
      </c>
      <c r="Y6" s="10" t="s">
        <v>51</v>
      </c>
      <c r="Z6" s="10" t="s">
        <v>52</v>
      </c>
      <c r="AA6" s="12" t="s">
        <v>52</v>
      </c>
      <c r="AB6" s="10" t="s">
        <v>50</v>
      </c>
      <c r="AC6" s="10" t="s">
        <v>50</v>
      </c>
      <c r="AD6" s="14" t="s">
        <v>53</v>
      </c>
      <c r="AE6" s="14" t="s">
        <v>54</v>
      </c>
      <c r="AF6" s="14"/>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5"/>
      <c r="HX6" s="5"/>
      <c r="HY6" s="5"/>
      <c r="HZ6" s="5"/>
      <c r="IA6" s="5"/>
      <c r="IB6" s="5"/>
      <c r="IC6" s="5"/>
      <c r="ID6" s="5"/>
      <c r="IE6" s="5"/>
      <c r="IF6" s="5"/>
      <c r="IG6" s="5"/>
      <c r="IH6" s="5"/>
      <c r="II6" s="5"/>
      <c r="IJ6" s="5"/>
      <c r="IK6" s="5"/>
      <c r="IL6" s="5"/>
      <c r="IM6" s="5"/>
      <c r="IN6" s="5"/>
      <c r="IO6" s="5"/>
      <c r="IP6" s="5"/>
      <c r="IQ6" s="5"/>
      <c r="IR6" s="5"/>
      <c r="IS6" s="5"/>
      <c r="IT6" s="5"/>
    </row>
    <row r="7" spans="1:254" s="4" customFormat="1" ht="168" customHeight="1">
      <c r="A7" s="10">
        <v>2</v>
      </c>
      <c r="B7" s="14" t="s">
        <v>36</v>
      </c>
      <c r="C7" s="14" t="s">
        <v>37</v>
      </c>
      <c r="D7" s="14" t="s">
        <v>38</v>
      </c>
      <c r="E7" s="10" t="s">
        <v>55</v>
      </c>
      <c r="F7" s="13" t="s">
        <v>56</v>
      </c>
      <c r="G7" s="14" t="s">
        <v>41</v>
      </c>
      <c r="H7" s="10" t="s">
        <v>42</v>
      </c>
      <c r="I7" s="14" t="s">
        <v>57</v>
      </c>
      <c r="J7" s="11" t="s">
        <v>44</v>
      </c>
      <c r="K7" s="10"/>
      <c r="L7" s="10">
        <v>1</v>
      </c>
      <c r="M7" s="14" t="s">
        <v>58</v>
      </c>
      <c r="N7" s="14" t="s">
        <v>59</v>
      </c>
      <c r="O7" s="14" t="s">
        <v>60</v>
      </c>
      <c r="P7" s="14" t="s">
        <v>61</v>
      </c>
      <c r="Q7" s="14" t="s">
        <v>62</v>
      </c>
      <c r="R7" s="10" t="s">
        <v>50</v>
      </c>
      <c r="S7" s="14" t="s">
        <v>52</v>
      </c>
      <c r="T7" s="10" t="s">
        <v>50</v>
      </c>
      <c r="U7" s="10" t="s">
        <v>50</v>
      </c>
      <c r="V7" s="10" t="s">
        <v>50</v>
      </c>
      <c r="W7" s="10" t="s">
        <v>50</v>
      </c>
      <c r="X7" s="10" t="s">
        <v>50</v>
      </c>
      <c r="Y7" s="14" t="s">
        <v>63</v>
      </c>
      <c r="Z7" s="10" t="s">
        <v>52</v>
      </c>
      <c r="AA7" s="12" t="s">
        <v>52</v>
      </c>
      <c r="AB7" s="10" t="s">
        <v>50</v>
      </c>
      <c r="AC7" s="10" t="s">
        <v>50</v>
      </c>
      <c r="AD7" s="14" t="s">
        <v>53</v>
      </c>
      <c r="AE7" s="14" t="s">
        <v>54</v>
      </c>
      <c r="AF7" s="14"/>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5"/>
      <c r="HX7" s="5"/>
      <c r="HY7" s="5"/>
      <c r="HZ7" s="5"/>
      <c r="IA7" s="5"/>
      <c r="IB7" s="5"/>
      <c r="IC7" s="5"/>
      <c r="ID7" s="5"/>
      <c r="IE7" s="5"/>
      <c r="IF7" s="5"/>
      <c r="IG7" s="5"/>
      <c r="IH7" s="5"/>
      <c r="II7" s="5"/>
      <c r="IJ7" s="5"/>
      <c r="IK7" s="5"/>
      <c r="IL7" s="5"/>
      <c r="IM7" s="5"/>
      <c r="IN7" s="5"/>
      <c r="IO7" s="5"/>
      <c r="IP7" s="5"/>
      <c r="IQ7" s="5"/>
      <c r="IR7" s="5"/>
      <c r="IS7" s="5"/>
      <c r="IT7" s="5"/>
    </row>
    <row r="8" spans="1:32" s="4" customFormat="1" ht="165.75" customHeight="1">
      <c r="A8" s="10">
        <v>3</v>
      </c>
      <c r="B8" s="14" t="s">
        <v>36</v>
      </c>
      <c r="C8" s="14" t="s">
        <v>37</v>
      </c>
      <c r="D8" s="14" t="s">
        <v>38</v>
      </c>
      <c r="E8" s="14" t="s">
        <v>64</v>
      </c>
      <c r="F8" s="13" t="s">
        <v>65</v>
      </c>
      <c r="G8" s="14" t="s">
        <v>41</v>
      </c>
      <c r="H8" s="14" t="s">
        <v>42</v>
      </c>
      <c r="I8" s="14" t="s">
        <v>66</v>
      </c>
      <c r="J8" s="11" t="s">
        <v>44</v>
      </c>
      <c r="K8" s="10"/>
      <c r="L8" s="10">
        <v>2</v>
      </c>
      <c r="M8" s="10" t="s">
        <v>67</v>
      </c>
      <c r="N8" s="14" t="s">
        <v>59</v>
      </c>
      <c r="O8" s="14" t="s">
        <v>60</v>
      </c>
      <c r="P8" s="14" t="s">
        <v>61</v>
      </c>
      <c r="Q8" s="14" t="s">
        <v>68</v>
      </c>
      <c r="R8" s="10" t="s">
        <v>50</v>
      </c>
      <c r="S8" s="14" t="s">
        <v>52</v>
      </c>
      <c r="T8" s="10" t="s">
        <v>50</v>
      </c>
      <c r="U8" s="10" t="s">
        <v>50</v>
      </c>
      <c r="V8" s="10" t="s">
        <v>50</v>
      </c>
      <c r="W8" s="10" t="s">
        <v>50</v>
      </c>
      <c r="X8" s="10" t="s">
        <v>50</v>
      </c>
      <c r="Y8" s="14" t="s">
        <v>63</v>
      </c>
      <c r="Z8" s="10" t="s">
        <v>52</v>
      </c>
      <c r="AA8" s="12" t="s">
        <v>52</v>
      </c>
      <c r="AB8" s="10" t="s">
        <v>50</v>
      </c>
      <c r="AC8" s="10" t="s">
        <v>50</v>
      </c>
      <c r="AD8" s="26" t="s">
        <v>53</v>
      </c>
      <c r="AE8" s="26" t="s">
        <v>54</v>
      </c>
      <c r="AF8" s="26"/>
    </row>
    <row r="9" spans="1:32" s="4" customFormat="1" ht="162" customHeight="1">
      <c r="A9" s="10">
        <v>4</v>
      </c>
      <c r="B9" s="14" t="s">
        <v>36</v>
      </c>
      <c r="C9" s="14" t="s">
        <v>37</v>
      </c>
      <c r="D9" s="14" t="s">
        <v>38</v>
      </c>
      <c r="E9" s="14" t="s">
        <v>69</v>
      </c>
      <c r="F9" s="13" t="s">
        <v>70</v>
      </c>
      <c r="G9" s="14" t="s">
        <v>41</v>
      </c>
      <c r="H9" s="14" t="s">
        <v>42</v>
      </c>
      <c r="I9" s="14" t="s">
        <v>71</v>
      </c>
      <c r="J9" s="11" t="s">
        <v>44</v>
      </c>
      <c r="K9" s="10"/>
      <c r="L9" s="10">
        <v>1</v>
      </c>
      <c r="M9" s="10" t="s">
        <v>72</v>
      </c>
      <c r="N9" s="14" t="s">
        <v>59</v>
      </c>
      <c r="O9" s="14" t="s">
        <v>60</v>
      </c>
      <c r="P9" s="14" t="s">
        <v>61</v>
      </c>
      <c r="Q9" s="14" t="s">
        <v>73</v>
      </c>
      <c r="R9" s="10" t="s">
        <v>50</v>
      </c>
      <c r="S9" s="14" t="s">
        <v>52</v>
      </c>
      <c r="T9" s="10" t="s">
        <v>50</v>
      </c>
      <c r="U9" s="10" t="s">
        <v>50</v>
      </c>
      <c r="V9" s="10" t="s">
        <v>50</v>
      </c>
      <c r="W9" s="10" t="s">
        <v>50</v>
      </c>
      <c r="X9" s="10" t="s">
        <v>50</v>
      </c>
      <c r="Y9" s="14" t="s">
        <v>63</v>
      </c>
      <c r="Z9" s="10" t="s">
        <v>52</v>
      </c>
      <c r="AA9" s="12" t="s">
        <v>52</v>
      </c>
      <c r="AB9" s="10" t="s">
        <v>50</v>
      </c>
      <c r="AC9" s="10" t="s">
        <v>50</v>
      </c>
      <c r="AD9" s="26" t="s">
        <v>53</v>
      </c>
      <c r="AE9" s="26" t="s">
        <v>54</v>
      </c>
      <c r="AF9" s="26"/>
    </row>
    <row r="10" spans="1:254" s="4" customFormat="1" ht="168" customHeight="1">
      <c r="A10" s="10">
        <v>5</v>
      </c>
      <c r="B10" s="14" t="s">
        <v>36</v>
      </c>
      <c r="C10" s="14" t="s">
        <v>74</v>
      </c>
      <c r="D10" s="14" t="s">
        <v>38</v>
      </c>
      <c r="E10" s="14" t="s">
        <v>75</v>
      </c>
      <c r="F10" s="13" t="s">
        <v>76</v>
      </c>
      <c r="G10" s="10" t="s">
        <v>41</v>
      </c>
      <c r="H10" s="10" t="s">
        <v>42</v>
      </c>
      <c r="I10" s="10" t="s">
        <v>77</v>
      </c>
      <c r="J10" s="11" t="s">
        <v>44</v>
      </c>
      <c r="K10" s="20"/>
      <c r="L10" s="10">
        <v>1</v>
      </c>
      <c r="M10" s="14" t="s">
        <v>78</v>
      </c>
      <c r="N10" s="11" t="s">
        <v>46</v>
      </c>
      <c r="O10" s="11" t="s">
        <v>47</v>
      </c>
      <c r="P10" s="11" t="s">
        <v>79</v>
      </c>
      <c r="Q10" s="10" t="s">
        <v>80</v>
      </c>
      <c r="R10" s="11" t="s">
        <v>50</v>
      </c>
      <c r="S10" s="11" t="s">
        <v>50</v>
      </c>
      <c r="T10" s="11" t="s">
        <v>50</v>
      </c>
      <c r="U10" s="11" t="s">
        <v>50</v>
      </c>
      <c r="V10" s="11" t="s">
        <v>50</v>
      </c>
      <c r="W10" s="11" t="s">
        <v>50</v>
      </c>
      <c r="X10" s="11" t="s">
        <v>50</v>
      </c>
      <c r="Y10" s="10" t="s">
        <v>51</v>
      </c>
      <c r="Z10" s="10" t="s">
        <v>52</v>
      </c>
      <c r="AA10" s="12" t="s">
        <v>52</v>
      </c>
      <c r="AB10" s="10" t="s">
        <v>50</v>
      </c>
      <c r="AC10" s="10" t="s">
        <v>50</v>
      </c>
      <c r="AD10" s="14" t="s">
        <v>53</v>
      </c>
      <c r="AE10" s="14" t="s">
        <v>54</v>
      </c>
      <c r="AF10" s="14"/>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5"/>
      <c r="HX10" s="5"/>
      <c r="HY10" s="5"/>
      <c r="HZ10" s="5"/>
      <c r="IA10" s="5"/>
      <c r="IB10" s="5"/>
      <c r="IC10" s="5"/>
      <c r="ID10" s="5"/>
      <c r="IE10" s="5"/>
      <c r="IF10" s="5"/>
      <c r="IG10" s="5"/>
      <c r="IH10" s="5"/>
      <c r="II10" s="5"/>
      <c r="IJ10" s="5"/>
      <c r="IK10" s="5"/>
      <c r="IL10" s="5"/>
      <c r="IM10" s="5"/>
      <c r="IN10" s="5"/>
      <c r="IO10" s="5"/>
      <c r="IP10" s="5"/>
      <c r="IQ10" s="5"/>
      <c r="IR10" s="5"/>
      <c r="IS10" s="5"/>
      <c r="IT10" s="5"/>
    </row>
    <row r="11" spans="1:230" s="5" customFormat="1" ht="168.75">
      <c r="A11" s="10">
        <v>6</v>
      </c>
      <c r="B11" s="10" t="s">
        <v>36</v>
      </c>
      <c r="C11" s="10" t="s">
        <v>81</v>
      </c>
      <c r="D11" s="10" t="s">
        <v>38</v>
      </c>
      <c r="E11" s="10" t="s">
        <v>64</v>
      </c>
      <c r="F11" s="13" t="s">
        <v>82</v>
      </c>
      <c r="G11" s="10" t="s">
        <v>41</v>
      </c>
      <c r="H11" s="10" t="s">
        <v>42</v>
      </c>
      <c r="I11" s="10" t="s">
        <v>66</v>
      </c>
      <c r="J11" s="10" t="s">
        <v>44</v>
      </c>
      <c r="K11" s="10"/>
      <c r="L11" s="10">
        <v>1</v>
      </c>
      <c r="M11" s="10" t="s">
        <v>83</v>
      </c>
      <c r="N11" s="11" t="s">
        <v>46</v>
      </c>
      <c r="O11" s="11" t="s">
        <v>47</v>
      </c>
      <c r="P11" s="11" t="s">
        <v>48</v>
      </c>
      <c r="Q11" s="24" t="s">
        <v>84</v>
      </c>
      <c r="R11" s="11" t="s">
        <v>50</v>
      </c>
      <c r="S11" s="11" t="s">
        <v>50</v>
      </c>
      <c r="T11" s="11" t="s">
        <v>50</v>
      </c>
      <c r="U11" s="11" t="s">
        <v>50</v>
      </c>
      <c r="V11" s="11" t="s">
        <v>50</v>
      </c>
      <c r="W11" s="11" t="s">
        <v>50</v>
      </c>
      <c r="X11" s="11" t="s">
        <v>50</v>
      </c>
      <c r="Y11" s="10" t="s">
        <v>51</v>
      </c>
      <c r="Z11" s="10" t="s">
        <v>52</v>
      </c>
      <c r="AA11" s="10" t="s">
        <v>52</v>
      </c>
      <c r="AB11" s="10" t="s">
        <v>50</v>
      </c>
      <c r="AC11" s="10" t="s">
        <v>50</v>
      </c>
      <c r="AD11" s="14" t="s">
        <v>53</v>
      </c>
      <c r="AE11" s="14" t="s">
        <v>54</v>
      </c>
      <c r="AF11" s="14"/>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row>
    <row r="12" spans="1:230" s="5" customFormat="1" ht="168.75">
      <c r="A12" s="10">
        <v>7</v>
      </c>
      <c r="B12" s="14" t="s">
        <v>36</v>
      </c>
      <c r="C12" s="10" t="s">
        <v>81</v>
      </c>
      <c r="D12" s="14" t="s">
        <v>38</v>
      </c>
      <c r="E12" s="10" t="s">
        <v>85</v>
      </c>
      <c r="F12" s="13" t="s">
        <v>86</v>
      </c>
      <c r="G12" s="10" t="s">
        <v>41</v>
      </c>
      <c r="H12" s="10" t="s">
        <v>42</v>
      </c>
      <c r="I12" s="10" t="s">
        <v>87</v>
      </c>
      <c r="J12" s="10" t="s">
        <v>44</v>
      </c>
      <c r="K12" s="10"/>
      <c r="L12" s="10">
        <v>2</v>
      </c>
      <c r="M12" s="10" t="s">
        <v>88</v>
      </c>
      <c r="N12" s="11" t="s">
        <v>46</v>
      </c>
      <c r="O12" s="11" t="s">
        <v>47</v>
      </c>
      <c r="P12" s="11" t="s">
        <v>48</v>
      </c>
      <c r="Q12" s="24" t="s">
        <v>89</v>
      </c>
      <c r="R12" s="11" t="s">
        <v>50</v>
      </c>
      <c r="S12" s="11" t="s">
        <v>50</v>
      </c>
      <c r="T12" s="11" t="s">
        <v>50</v>
      </c>
      <c r="U12" s="11" t="s">
        <v>50</v>
      </c>
      <c r="V12" s="11" t="s">
        <v>50</v>
      </c>
      <c r="W12" s="11" t="s">
        <v>50</v>
      </c>
      <c r="X12" s="11" t="s">
        <v>50</v>
      </c>
      <c r="Y12" s="10" t="s">
        <v>51</v>
      </c>
      <c r="Z12" s="10" t="s">
        <v>52</v>
      </c>
      <c r="AA12" s="10" t="s">
        <v>52</v>
      </c>
      <c r="AB12" s="10" t="s">
        <v>50</v>
      </c>
      <c r="AC12" s="10" t="s">
        <v>50</v>
      </c>
      <c r="AD12" s="14" t="s">
        <v>53</v>
      </c>
      <c r="AE12" s="14" t="s">
        <v>54</v>
      </c>
      <c r="AF12" s="14"/>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row>
    <row r="13" spans="1:230" s="5" customFormat="1" ht="150">
      <c r="A13" s="10">
        <v>8</v>
      </c>
      <c r="B13" s="14" t="s">
        <v>36</v>
      </c>
      <c r="C13" s="10" t="s">
        <v>81</v>
      </c>
      <c r="D13" s="14" t="s">
        <v>38</v>
      </c>
      <c r="E13" s="10" t="s">
        <v>90</v>
      </c>
      <c r="F13" s="13" t="s">
        <v>91</v>
      </c>
      <c r="G13" s="14" t="s">
        <v>41</v>
      </c>
      <c r="H13" s="10" t="s">
        <v>42</v>
      </c>
      <c r="I13" s="14" t="s">
        <v>92</v>
      </c>
      <c r="J13" s="11" t="s">
        <v>44</v>
      </c>
      <c r="K13" s="10"/>
      <c r="L13" s="10">
        <v>1</v>
      </c>
      <c r="M13" s="10" t="s">
        <v>93</v>
      </c>
      <c r="N13" s="11" t="s">
        <v>46</v>
      </c>
      <c r="O13" s="11" t="s">
        <v>47</v>
      </c>
      <c r="P13" s="11" t="s">
        <v>48</v>
      </c>
      <c r="Q13" s="24" t="s">
        <v>49</v>
      </c>
      <c r="R13" s="10" t="s">
        <v>50</v>
      </c>
      <c r="S13" s="11" t="s">
        <v>50</v>
      </c>
      <c r="T13" s="10" t="s">
        <v>50</v>
      </c>
      <c r="U13" s="10" t="s">
        <v>50</v>
      </c>
      <c r="V13" s="10" t="s">
        <v>50</v>
      </c>
      <c r="W13" s="10" t="s">
        <v>50</v>
      </c>
      <c r="X13" s="10" t="s">
        <v>50</v>
      </c>
      <c r="Y13" s="10" t="s">
        <v>51</v>
      </c>
      <c r="Z13" s="10" t="s">
        <v>52</v>
      </c>
      <c r="AA13" s="10" t="s">
        <v>52</v>
      </c>
      <c r="AB13" s="10" t="s">
        <v>50</v>
      </c>
      <c r="AC13" s="10" t="s">
        <v>50</v>
      </c>
      <c r="AD13" s="14" t="s">
        <v>53</v>
      </c>
      <c r="AE13" s="14" t="s">
        <v>54</v>
      </c>
      <c r="AF13" s="14"/>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row>
    <row r="14" spans="1:230" s="5" customFormat="1" ht="168.75">
      <c r="A14" s="10">
        <v>9</v>
      </c>
      <c r="B14" s="14" t="s">
        <v>36</v>
      </c>
      <c r="C14" s="10" t="s">
        <v>81</v>
      </c>
      <c r="D14" s="14" t="s">
        <v>38</v>
      </c>
      <c r="E14" s="10" t="s">
        <v>55</v>
      </c>
      <c r="F14" s="13" t="s">
        <v>94</v>
      </c>
      <c r="G14" s="14" t="s">
        <v>41</v>
      </c>
      <c r="H14" s="10" t="s">
        <v>42</v>
      </c>
      <c r="I14" s="14" t="s">
        <v>57</v>
      </c>
      <c r="J14" s="11" t="s">
        <v>44</v>
      </c>
      <c r="K14" s="10"/>
      <c r="L14" s="10">
        <v>1</v>
      </c>
      <c r="M14" s="10" t="s">
        <v>95</v>
      </c>
      <c r="N14" s="11" t="s">
        <v>46</v>
      </c>
      <c r="O14" s="11" t="s">
        <v>47</v>
      </c>
      <c r="P14" s="11" t="s">
        <v>48</v>
      </c>
      <c r="Q14" s="24" t="s">
        <v>96</v>
      </c>
      <c r="R14" s="10" t="s">
        <v>50</v>
      </c>
      <c r="S14" s="10" t="s">
        <v>50</v>
      </c>
      <c r="T14" s="10" t="s">
        <v>50</v>
      </c>
      <c r="U14" s="10" t="s">
        <v>50</v>
      </c>
      <c r="V14" s="10" t="s">
        <v>50</v>
      </c>
      <c r="W14" s="10" t="s">
        <v>50</v>
      </c>
      <c r="X14" s="10" t="s">
        <v>50</v>
      </c>
      <c r="Y14" s="10" t="s">
        <v>51</v>
      </c>
      <c r="Z14" s="10" t="s">
        <v>52</v>
      </c>
      <c r="AA14" s="10" t="s">
        <v>52</v>
      </c>
      <c r="AB14" s="10" t="s">
        <v>50</v>
      </c>
      <c r="AC14" s="10" t="s">
        <v>50</v>
      </c>
      <c r="AD14" s="14" t="s">
        <v>97</v>
      </c>
      <c r="AE14" s="14" t="s">
        <v>54</v>
      </c>
      <c r="AF14" s="14"/>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row>
    <row r="15" spans="1:230" s="5" customFormat="1" ht="112.5">
      <c r="A15" s="10">
        <v>10</v>
      </c>
      <c r="B15" s="14" t="s">
        <v>36</v>
      </c>
      <c r="C15" s="10" t="s">
        <v>81</v>
      </c>
      <c r="D15" s="14" t="s">
        <v>38</v>
      </c>
      <c r="E15" s="10" t="s">
        <v>39</v>
      </c>
      <c r="F15" s="13" t="s">
        <v>98</v>
      </c>
      <c r="G15" s="14" t="s">
        <v>41</v>
      </c>
      <c r="H15" s="10" t="s">
        <v>42</v>
      </c>
      <c r="I15" s="14" t="s">
        <v>43</v>
      </c>
      <c r="J15" s="11" t="s">
        <v>44</v>
      </c>
      <c r="K15" s="10"/>
      <c r="L15" s="10">
        <v>1</v>
      </c>
      <c r="M15" s="10" t="s">
        <v>99</v>
      </c>
      <c r="N15" s="11" t="s">
        <v>59</v>
      </c>
      <c r="O15" s="11" t="s">
        <v>60</v>
      </c>
      <c r="P15" s="11" t="s">
        <v>100</v>
      </c>
      <c r="Q15" s="24" t="s">
        <v>101</v>
      </c>
      <c r="R15" s="10" t="s">
        <v>50</v>
      </c>
      <c r="S15" s="10" t="s">
        <v>50</v>
      </c>
      <c r="T15" s="10" t="s">
        <v>50</v>
      </c>
      <c r="U15" s="10" t="s">
        <v>50</v>
      </c>
      <c r="V15" s="10" t="s">
        <v>50</v>
      </c>
      <c r="W15" s="10" t="s">
        <v>50</v>
      </c>
      <c r="X15" s="10" t="s">
        <v>50</v>
      </c>
      <c r="Y15" s="14" t="s">
        <v>63</v>
      </c>
      <c r="Z15" s="10" t="s">
        <v>52</v>
      </c>
      <c r="AA15" s="10" t="s">
        <v>52</v>
      </c>
      <c r="AB15" s="10" t="s">
        <v>50</v>
      </c>
      <c r="AC15" s="10" t="s">
        <v>50</v>
      </c>
      <c r="AD15" s="14" t="s">
        <v>102</v>
      </c>
      <c r="AE15" s="14" t="s">
        <v>54</v>
      </c>
      <c r="AF15" s="14"/>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row>
    <row r="16" spans="1:230" s="5" customFormat="1" ht="168.75">
      <c r="A16" s="10">
        <v>11</v>
      </c>
      <c r="B16" s="14" t="s">
        <v>36</v>
      </c>
      <c r="C16" s="10" t="s">
        <v>81</v>
      </c>
      <c r="D16" s="14" t="s">
        <v>38</v>
      </c>
      <c r="E16" s="10" t="s">
        <v>103</v>
      </c>
      <c r="F16" s="13" t="s">
        <v>104</v>
      </c>
      <c r="G16" s="14" t="s">
        <v>41</v>
      </c>
      <c r="H16" s="10" t="s">
        <v>42</v>
      </c>
      <c r="I16" s="14" t="s">
        <v>105</v>
      </c>
      <c r="J16" s="11" t="s">
        <v>44</v>
      </c>
      <c r="K16" s="10"/>
      <c r="L16" s="10">
        <v>1</v>
      </c>
      <c r="M16" s="10" t="s">
        <v>106</v>
      </c>
      <c r="N16" s="11" t="s">
        <v>46</v>
      </c>
      <c r="O16" s="11" t="s">
        <v>47</v>
      </c>
      <c r="P16" s="11" t="s">
        <v>48</v>
      </c>
      <c r="Q16" s="24" t="s">
        <v>107</v>
      </c>
      <c r="R16" s="10" t="s">
        <v>50</v>
      </c>
      <c r="S16" s="10" t="s">
        <v>50</v>
      </c>
      <c r="T16" s="10" t="s">
        <v>50</v>
      </c>
      <c r="U16" s="10" t="s">
        <v>50</v>
      </c>
      <c r="V16" s="10" t="s">
        <v>50</v>
      </c>
      <c r="W16" s="10" t="s">
        <v>50</v>
      </c>
      <c r="X16" s="10" t="s">
        <v>50</v>
      </c>
      <c r="Y16" s="10" t="s">
        <v>51</v>
      </c>
      <c r="Z16" s="10" t="s">
        <v>52</v>
      </c>
      <c r="AA16" s="10" t="s">
        <v>52</v>
      </c>
      <c r="AB16" s="10" t="s">
        <v>50</v>
      </c>
      <c r="AC16" s="10" t="s">
        <v>50</v>
      </c>
      <c r="AD16" s="14" t="s">
        <v>97</v>
      </c>
      <c r="AE16" s="14" t="s">
        <v>54</v>
      </c>
      <c r="AF16" s="14"/>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row>
    <row r="17" spans="1:230" s="5" customFormat="1" ht="131.25">
      <c r="A17" s="10">
        <v>12</v>
      </c>
      <c r="B17" s="14" t="s">
        <v>36</v>
      </c>
      <c r="C17" s="10" t="s">
        <v>81</v>
      </c>
      <c r="D17" s="14" t="s">
        <v>38</v>
      </c>
      <c r="E17" s="10" t="s">
        <v>108</v>
      </c>
      <c r="F17" s="13" t="s">
        <v>109</v>
      </c>
      <c r="G17" s="14" t="s">
        <v>41</v>
      </c>
      <c r="H17" s="10" t="s">
        <v>42</v>
      </c>
      <c r="I17" s="14" t="s">
        <v>105</v>
      </c>
      <c r="J17" s="11" t="s">
        <v>44</v>
      </c>
      <c r="K17" s="10"/>
      <c r="L17" s="10">
        <v>1</v>
      </c>
      <c r="M17" s="10" t="s">
        <v>110</v>
      </c>
      <c r="N17" s="11" t="s">
        <v>59</v>
      </c>
      <c r="O17" s="11" t="s">
        <v>60</v>
      </c>
      <c r="P17" s="11" t="s">
        <v>100</v>
      </c>
      <c r="Q17" s="24" t="s">
        <v>111</v>
      </c>
      <c r="R17" s="10" t="s">
        <v>50</v>
      </c>
      <c r="S17" s="10" t="s">
        <v>50</v>
      </c>
      <c r="T17" s="10" t="s">
        <v>50</v>
      </c>
      <c r="U17" s="10" t="s">
        <v>50</v>
      </c>
      <c r="V17" s="10" t="s">
        <v>50</v>
      </c>
      <c r="W17" s="10" t="s">
        <v>50</v>
      </c>
      <c r="X17" s="10" t="s">
        <v>50</v>
      </c>
      <c r="Y17" s="14" t="s">
        <v>63</v>
      </c>
      <c r="Z17" s="10" t="s">
        <v>52</v>
      </c>
      <c r="AA17" s="10" t="s">
        <v>52</v>
      </c>
      <c r="AB17" s="10" t="s">
        <v>50</v>
      </c>
      <c r="AC17" s="10" t="s">
        <v>50</v>
      </c>
      <c r="AD17" s="14" t="s">
        <v>97</v>
      </c>
      <c r="AE17" s="14" t="s">
        <v>54</v>
      </c>
      <c r="AF17" s="14"/>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row>
    <row r="18" spans="1:230" s="5" customFormat="1" ht="131.25">
      <c r="A18" s="10">
        <v>13</v>
      </c>
      <c r="B18" s="14" t="s">
        <v>36</v>
      </c>
      <c r="C18" s="10" t="s">
        <v>81</v>
      </c>
      <c r="D18" s="14" t="s">
        <v>38</v>
      </c>
      <c r="E18" s="10" t="s">
        <v>112</v>
      </c>
      <c r="F18" s="13" t="s">
        <v>113</v>
      </c>
      <c r="G18" s="14" t="s">
        <v>41</v>
      </c>
      <c r="H18" s="10" t="s">
        <v>42</v>
      </c>
      <c r="I18" s="14" t="s">
        <v>71</v>
      </c>
      <c r="J18" s="11" t="s">
        <v>44</v>
      </c>
      <c r="K18" s="10"/>
      <c r="L18" s="10">
        <v>1</v>
      </c>
      <c r="M18" s="10" t="s">
        <v>114</v>
      </c>
      <c r="N18" s="11" t="s">
        <v>59</v>
      </c>
      <c r="O18" s="11" t="s">
        <v>60</v>
      </c>
      <c r="P18" s="11" t="s">
        <v>100</v>
      </c>
      <c r="Q18" s="24" t="s">
        <v>73</v>
      </c>
      <c r="R18" s="10" t="s">
        <v>50</v>
      </c>
      <c r="S18" s="10" t="s">
        <v>50</v>
      </c>
      <c r="T18" s="10" t="s">
        <v>50</v>
      </c>
      <c r="U18" s="10" t="s">
        <v>50</v>
      </c>
      <c r="V18" s="10" t="s">
        <v>50</v>
      </c>
      <c r="W18" s="10" t="s">
        <v>50</v>
      </c>
      <c r="X18" s="10" t="s">
        <v>50</v>
      </c>
      <c r="Y18" s="14" t="s">
        <v>63</v>
      </c>
      <c r="Z18" s="10" t="s">
        <v>52</v>
      </c>
      <c r="AA18" s="10" t="s">
        <v>52</v>
      </c>
      <c r="AB18" s="10" t="s">
        <v>50</v>
      </c>
      <c r="AC18" s="10" t="s">
        <v>50</v>
      </c>
      <c r="AD18" s="14" t="s">
        <v>115</v>
      </c>
      <c r="AE18" s="14" t="s">
        <v>54</v>
      </c>
      <c r="AF18" s="14"/>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row>
    <row r="19" spans="1:230" s="5" customFormat="1" ht="168.75">
      <c r="A19" s="10">
        <v>14</v>
      </c>
      <c r="B19" s="14" t="s">
        <v>36</v>
      </c>
      <c r="C19" s="10" t="s">
        <v>81</v>
      </c>
      <c r="D19" s="14" t="s">
        <v>38</v>
      </c>
      <c r="E19" s="10" t="s">
        <v>116</v>
      </c>
      <c r="F19" s="13" t="s">
        <v>117</v>
      </c>
      <c r="G19" s="14" t="s">
        <v>41</v>
      </c>
      <c r="H19" s="10" t="s">
        <v>42</v>
      </c>
      <c r="I19" s="14" t="s">
        <v>71</v>
      </c>
      <c r="J19" s="11" t="s">
        <v>44</v>
      </c>
      <c r="K19" s="10"/>
      <c r="L19" s="10">
        <v>1</v>
      </c>
      <c r="M19" s="10" t="s">
        <v>118</v>
      </c>
      <c r="N19" s="11" t="s">
        <v>46</v>
      </c>
      <c r="O19" s="11" t="s">
        <v>47</v>
      </c>
      <c r="P19" s="11" t="s">
        <v>48</v>
      </c>
      <c r="Q19" s="24" t="s">
        <v>119</v>
      </c>
      <c r="R19" s="10" t="s">
        <v>50</v>
      </c>
      <c r="S19" s="10" t="s">
        <v>50</v>
      </c>
      <c r="T19" s="10" t="s">
        <v>50</v>
      </c>
      <c r="U19" s="10" t="s">
        <v>50</v>
      </c>
      <c r="V19" s="10" t="s">
        <v>50</v>
      </c>
      <c r="W19" s="10" t="s">
        <v>50</v>
      </c>
      <c r="X19" s="10" t="s">
        <v>50</v>
      </c>
      <c r="Y19" s="10" t="s">
        <v>51</v>
      </c>
      <c r="Z19" s="10" t="s">
        <v>52</v>
      </c>
      <c r="AA19" s="10" t="s">
        <v>52</v>
      </c>
      <c r="AB19" s="10" t="s">
        <v>50</v>
      </c>
      <c r="AC19" s="10" t="s">
        <v>50</v>
      </c>
      <c r="AD19" s="14" t="s">
        <v>115</v>
      </c>
      <c r="AE19" s="14" t="s">
        <v>54</v>
      </c>
      <c r="AF19" s="14"/>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row>
    <row r="20" spans="1:230" s="5" customFormat="1" ht="150">
      <c r="A20" s="10">
        <v>15</v>
      </c>
      <c r="B20" s="14" t="s">
        <v>36</v>
      </c>
      <c r="C20" s="10" t="s">
        <v>81</v>
      </c>
      <c r="D20" s="14" t="s">
        <v>38</v>
      </c>
      <c r="E20" s="10" t="s">
        <v>120</v>
      </c>
      <c r="F20" s="13" t="s">
        <v>121</v>
      </c>
      <c r="G20" s="14" t="s">
        <v>41</v>
      </c>
      <c r="H20" s="10" t="s">
        <v>42</v>
      </c>
      <c r="I20" s="14" t="s">
        <v>122</v>
      </c>
      <c r="J20" s="11" t="s">
        <v>44</v>
      </c>
      <c r="K20" s="10"/>
      <c r="L20" s="10">
        <v>1</v>
      </c>
      <c r="M20" s="10" t="s">
        <v>123</v>
      </c>
      <c r="N20" s="11" t="s">
        <v>46</v>
      </c>
      <c r="O20" s="11" t="s">
        <v>47</v>
      </c>
      <c r="P20" s="11" t="s">
        <v>48</v>
      </c>
      <c r="Q20" s="24" t="s">
        <v>49</v>
      </c>
      <c r="R20" s="10" t="s">
        <v>50</v>
      </c>
      <c r="S20" s="10" t="s">
        <v>50</v>
      </c>
      <c r="T20" s="10" t="s">
        <v>50</v>
      </c>
      <c r="U20" s="10" t="s">
        <v>50</v>
      </c>
      <c r="V20" s="10" t="s">
        <v>50</v>
      </c>
      <c r="W20" s="10" t="s">
        <v>50</v>
      </c>
      <c r="X20" s="10" t="s">
        <v>50</v>
      </c>
      <c r="Y20" s="10" t="s">
        <v>51</v>
      </c>
      <c r="Z20" s="10" t="s">
        <v>52</v>
      </c>
      <c r="AA20" s="10" t="s">
        <v>52</v>
      </c>
      <c r="AB20" s="10" t="s">
        <v>50</v>
      </c>
      <c r="AC20" s="10" t="s">
        <v>50</v>
      </c>
      <c r="AD20" s="14" t="s">
        <v>124</v>
      </c>
      <c r="AE20" s="14" t="s">
        <v>54</v>
      </c>
      <c r="AF20" s="14"/>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row>
    <row r="21" spans="1:230" s="5" customFormat="1" ht="150">
      <c r="A21" s="10">
        <v>16</v>
      </c>
      <c r="B21" s="10" t="s">
        <v>36</v>
      </c>
      <c r="C21" s="10" t="s">
        <v>125</v>
      </c>
      <c r="D21" s="10" t="s">
        <v>38</v>
      </c>
      <c r="E21" s="10" t="s">
        <v>90</v>
      </c>
      <c r="F21" s="13" t="s">
        <v>126</v>
      </c>
      <c r="G21" s="10" t="s">
        <v>41</v>
      </c>
      <c r="H21" s="10" t="s">
        <v>42</v>
      </c>
      <c r="I21" s="10" t="s">
        <v>92</v>
      </c>
      <c r="J21" s="10" t="s">
        <v>44</v>
      </c>
      <c r="K21" s="10"/>
      <c r="L21" s="10">
        <v>1</v>
      </c>
      <c r="M21" s="10" t="s">
        <v>127</v>
      </c>
      <c r="N21" s="11" t="s">
        <v>46</v>
      </c>
      <c r="O21" s="11" t="s">
        <v>47</v>
      </c>
      <c r="P21" s="11" t="s">
        <v>79</v>
      </c>
      <c r="Q21" s="10" t="s">
        <v>128</v>
      </c>
      <c r="R21" s="11" t="s">
        <v>50</v>
      </c>
      <c r="S21" s="11" t="s">
        <v>50</v>
      </c>
      <c r="T21" s="11" t="s">
        <v>50</v>
      </c>
      <c r="U21" s="11" t="s">
        <v>50</v>
      </c>
      <c r="V21" s="11" t="s">
        <v>50</v>
      </c>
      <c r="W21" s="11" t="s">
        <v>50</v>
      </c>
      <c r="X21" s="11" t="s">
        <v>50</v>
      </c>
      <c r="Y21" s="10" t="s">
        <v>51</v>
      </c>
      <c r="Z21" s="10" t="s">
        <v>52</v>
      </c>
      <c r="AA21" s="12" t="s">
        <v>52</v>
      </c>
      <c r="AB21" s="10" t="s">
        <v>50</v>
      </c>
      <c r="AC21" s="10" t="s">
        <v>50</v>
      </c>
      <c r="AD21" s="14" t="s">
        <v>53</v>
      </c>
      <c r="AE21" s="14" t="s">
        <v>54</v>
      </c>
      <c r="AF21" s="14"/>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row>
    <row r="22" spans="1:230" s="5" customFormat="1" ht="168.75">
      <c r="A22" s="10">
        <v>17</v>
      </c>
      <c r="B22" s="10" t="s">
        <v>36</v>
      </c>
      <c r="C22" s="10" t="s">
        <v>129</v>
      </c>
      <c r="D22" s="10" t="s">
        <v>38</v>
      </c>
      <c r="E22" s="10" t="s">
        <v>130</v>
      </c>
      <c r="F22" s="13" t="s">
        <v>131</v>
      </c>
      <c r="G22" s="10" t="s">
        <v>41</v>
      </c>
      <c r="H22" s="10" t="s">
        <v>42</v>
      </c>
      <c r="I22" s="10" t="s">
        <v>87</v>
      </c>
      <c r="J22" s="10" t="s">
        <v>44</v>
      </c>
      <c r="K22" s="10"/>
      <c r="L22" s="10">
        <v>1</v>
      </c>
      <c r="M22" s="10" t="s">
        <v>132</v>
      </c>
      <c r="N22" s="11" t="s">
        <v>59</v>
      </c>
      <c r="O22" s="11" t="s">
        <v>60</v>
      </c>
      <c r="P22" s="11" t="s">
        <v>61</v>
      </c>
      <c r="Q22" s="10" t="s">
        <v>89</v>
      </c>
      <c r="R22" s="11" t="s">
        <v>50</v>
      </c>
      <c r="S22" s="11" t="s">
        <v>50</v>
      </c>
      <c r="T22" s="11" t="s">
        <v>50</v>
      </c>
      <c r="U22" s="11" t="s">
        <v>50</v>
      </c>
      <c r="V22" s="11" t="s">
        <v>50</v>
      </c>
      <c r="W22" s="11" t="s">
        <v>50</v>
      </c>
      <c r="X22" s="11" t="s">
        <v>50</v>
      </c>
      <c r="Y22" s="10" t="s">
        <v>51</v>
      </c>
      <c r="Z22" s="10" t="s">
        <v>52</v>
      </c>
      <c r="AA22" s="12" t="s">
        <v>52</v>
      </c>
      <c r="AB22" s="10" t="s">
        <v>50</v>
      </c>
      <c r="AC22" s="10" t="s">
        <v>50</v>
      </c>
      <c r="AD22" s="14" t="s">
        <v>53</v>
      </c>
      <c r="AE22" s="14" t="s">
        <v>54</v>
      </c>
      <c r="AF22" s="14"/>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row>
    <row r="23" spans="1:230" s="5" customFormat="1" ht="168.75">
      <c r="A23" s="10">
        <v>18</v>
      </c>
      <c r="B23" s="10" t="s">
        <v>36</v>
      </c>
      <c r="C23" s="10" t="s">
        <v>129</v>
      </c>
      <c r="D23" s="10" t="s">
        <v>38</v>
      </c>
      <c r="E23" s="14" t="s">
        <v>133</v>
      </c>
      <c r="F23" s="13" t="s">
        <v>134</v>
      </c>
      <c r="G23" s="10" t="s">
        <v>41</v>
      </c>
      <c r="H23" s="10" t="s">
        <v>42</v>
      </c>
      <c r="I23" s="10" t="s">
        <v>87</v>
      </c>
      <c r="J23" s="10" t="s">
        <v>44</v>
      </c>
      <c r="K23" s="10"/>
      <c r="L23" s="10">
        <v>1</v>
      </c>
      <c r="M23" s="10" t="s">
        <v>135</v>
      </c>
      <c r="N23" s="11" t="s">
        <v>46</v>
      </c>
      <c r="O23" s="11" t="s">
        <v>136</v>
      </c>
      <c r="P23" s="11" t="s">
        <v>137</v>
      </c>
      <c r="Q23" s="10" t="s">
        <v>138</v>
      </c>
      <c r="R23" s="11" t="s">
        <v>50</v>
      </c>
      <c r="S23" s="11" t="s">
        <v>50</v>
      </c>
      <c r="T23" s="11" t="s">
        <v>50</v>
      </c>
      <c r="U23" s="11" t="s">
        <v>50</v>
      </c>
      <c r="V23" s="11" t="s">
        <v>50</v>
      </c>
      <c r="W23" s="11" t="s">
        <v>50</v>
      </c>
      <c r="X23" s="11" t="s">
        <v>50</v>
      </c>
      <c r="Y23" s="10" t="s">
        <v>51</v>
      </c>
      <c r="Z23" s="10" t="s">
        <v>52</v>
      </c>
      <c r="AA23" s="12" t="s">
        <v>52</v>
      </c>
      <c r="AB23" s="10" t="s">
        <v>50</v>
      </c>
      <c r="AC23" s="10" t="s">
        <v>50</v>
      </c>
      <c r="AD23" s="14" t="s">
        <v>53</v>
      </c>
      <c r="AE23" s="14" t="s">
        <v>54</v>
      </c>
      <c r="AF23" s="14"/>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row>
    <row r="24" spans="1:230" s="5" customFormat="1" ht="131.25">
      <c r="A24" s="10">
        <v>19</v>
      </c>
      <c r="B24" s="10" t="s">
        <v>36</v>
      </c>
      <c r="C24" s="10" t="s">
        <v>139</v>
      </c>
      <c r="D24" s="10" t="s">
        <v>38</v>
      </c>
      <c r="E24" s="10" t="s">
        <v>69</v>
      </c>
      <c r="F24" s="13" t="s">
        <v>140</v>
      </c>
      <c r="G24" s="10" t="s">
        <v>41</v>
      </c>
      <c r="H24" s="10" t="s">
        <v>42</v>
      </c>
      <c r="I24" s="10" t="s">
        <v>71</v>
      </c>
      <c r="J24" s="10" t="s">
        <v>44</v>
      </c>
      <c r="K24" s="10"/>
      <c r="L24" s="10">
        <v>1</v>
      </c>
      <c r="M24" s="10" t="s">
        <v>141</v>
      </c>
      <c r="N24" s="11" t="s">
        <v>59</v>
      </c>
      <c r="O24" s="11" t="s">
        <v>60</v>
      </c>
      <c r="P24" s="11" t="s">
        <v>100</v>
      </c>
      <c r="Q24" s="10" t="s">
        <v>73</v>
      </c>
      <c r="R24" s="11" t="s">
        <v>50</v>
      </c>
      <c r="S24" s="11" t="s">
        <v>50</v>
      </c>
      <c r="T24" s="11" t="s">
        <v>50</v>
      </c>
      <c r="U24" s="11" t="s">
        <v>50</v>
      </c>
      <c r="V24" s="11" t="s">
        <v>50</v>
      </c>
      <c r="W24" s="11" t="s">
        <v>50</v>
      </c>
      <c r="X24" s="11" t="s">
        <v>50</v>
      </c>
      <c r="Y24" s="14" t="s">
        <v>63</v>
      </c>
      <c r="Z24" s="10" t="s">
        <v>52</v>
      </c>
      <c r="AA24" s="12" t="s">
        <v>52</v>
      </c>
      <c r="AB24" s="10" t="s">
        <v>50</v>
      </c>
      <c r="AC24" s="10" t="s">
        <v>50</v>
      </c>
      <c r="AD24" s="14" t="s">
        <v>53</v>
      </c>
      <c r="AE24" s="14" t="s">
        <v>54</v>
      </c>
      <c r="AF24" s="14"/>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row>
    <row r="25" spans="1:230" s="5" customFormat="1" ht="168.75">
      <c r="A25" s="10">
        <v>20</v>
      </c>
      <c r="B25" s="14" t="s">
        <v>36</v>
      </c>
      <c r="C25" s="10" t="s">
        <v>139</v>
      </c>
      <c r="D25" s="14" t="s">
        <v>38</v>
      </c>
      <c r="E25" s="14" t="s">
        <v>55</v>
      </c>
      <c r="F25" s="13" t="s">
        <v>142</v>
      </c>
      <c r="G25" s="10" t="s">
        <v>41</v>
      </c>
      <c r="H25" s="10" t="s">
        <v>42</v>
      </c>
      <c r="I25" s="10" t="s">
        <v>57</v>
      </c>
      <c r="J25" s="10" t="s">
        <v>44</v>
      </c>
      <c r="K25" s="10"/>
      <c r="L25" s="10">
        <v>1</v>
      </c>
      <c r="M25" s="11" t="s">
        <v>143</v>
      </c>
      <c r="N25" s="11" t="s">
        <v>46</v>
      </c>
      <c r="O25" s="11" t="s">
        <v>47</v>
      </c>
      <c r="P25" s="11" t="s">
        <v>100</v>
      </c>
      <c r="Q25" s="10" t="s">
        <v>96</v>
      </c>
      <c r="R25" s="11" t="s">
        <v>50</v>
      </c>
      <c r="S25" s="11" t="s">
        <v>50</v>
      </c>
      <c r="T25" s="11" t="s">
        <v>50</v>
      </c>
      <c r="U25" s="11" t="s">
        <v>50</v>
      </c>
      <c r="V25" s="11" t="s">
        <v>50</v>
      </c>
      <c r="W25" s="11" t="s">
        <v>50</v>
      </c>
      <c r="X25" s="11" t="s">
        <v>50</v>
      </c>
      <c r="Y25" s="10" t="s">
        <v>51</v>
      </c>
      <c r="Z25" s="10" t="s">
        <v>52</v>
      </c>
      <c r="AA25" s="12" t="s">
        <v>52</v>
      </c>
      <c r="AB25" s="10" t="s">
        <v>50</v>
      </c>
      <c r="AC25" s="10" t="s">
        <v>50</v>
      </c>
      <c r="AD25" s="14" t="s">
        <v>53</v>
      </c>
      <c r="AE25" s="14" t="s">
        <v>54</v>
      </c>
      <c r="AF25" s="14"/>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row>
    <row r="26" spans="1:230" s="5" customFormat="1" ht="131.25">
      <c r="A26" s="10">
        <v>21</v>
      </c>
      <c r="B26" s="14" t="s">
        <v>36</v>
      </c>
      <c r="C26" s="14" t="s">
        <v>144</v>
      </c>
      <c r="D26" s="14" t="s">
        <v>38</v>
      </c>
      <c r="E26" s="14" t="s">
        <v>145</v>
      </c>
      <c r="F26" s="13" t="s">
        <v>146</v>
      </c>
      <c r="G26" s="14" t="s">
        <v>41</v>
      </c>
      <c r="H26" s="14" t="s">
        <v>147</v>
      </c>
      <c r="I26" s="14" t="s">
        <v>66</v>
      </c>
      <c r="J26" s="11" t="s">
        <v>44</v>
      </c>
      <c r="K26" s="10"/>
      <c r="L26" s="10">
        <v>1</v>
      </c>
      <c r="M26" s="14" t="s">
        <v>148</v>
      </c>
      <c r="N26" s="14" t="s">
        <v>59</v>
      </c>
      <c r="O26" s="14" t="s">
        <v>60</v>
      </c>
      <c r="P26" s="14" t="s">
        <v>61</v>
      </c>
      <c r="Q26" s="14" t="s">
        <v>149</v>
      </c>
      <c r="R26" s="10" t="s">
        <v>50</v>
      </c>
      <c r="S26" s="14" t="s">
        <v>52</v>
      </c>
      <c r="T26" s="10" t="s">
        <v>50</v>
      </c>
      <c r="U26" s="10" t="s">
        <v>50</v>
      </c>
      <c r="V26" s="10" t="s">
        <v>50</v>
      </c>
      <c r="W26" s="10" t="s">
        <v>50</v>
      </c>
      <c r="X26" s="10" t="s">
        <v>50</v>
      </c>
      <c r="Y26" s="14" t="s">
        <v>63</v>
      </c>
      <c r="Z26" s="10" t="s">
        <v>52</v>
      </c>
      <c r="AA26" s="10" t="s">
        <v>52</v>
      </c>
      <c r="AB26" s="10" t="s">
        <v>50</v>
      </c>
      <c r="AC26" s="10" t="s">
        <v>50</v>
      </c>
      <c r="AD26" s="14" t="s">
        <v>53</v>
      </c>
      <c r="AE26" s="14" t="s">
        <v>54</v>
      </c>
      <c r="AF26" s="14"/>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row>
    <row r="27" spans="1:230" s="5" customFormat="1" ht="131.25">
      <c r="A27" s="10">
        <v>22</v>
      </c>
      <c r="B27" s="14" t="s">
        <v>36</v>
      </c>
      <c r="C27" s="14" t="s">
        <v>144</v>
      </c>
      <c r="D27" s="14" t="s">
        <v>38</v>
      </c>
      <c r="E27" s="14" t="s">
        <v>150</v>
      </c>
      <c r="F27" s="13" t="s">
        <v>151</v>
      </c>
      <c r="G27" s="14" t="s">
        <v>41</v>
      </c>
      <c r="H27" s="14" t="s">
        <v>147</v>
      </c>
      <c r="I27" s="14" t="s">
        <v>87</v>
      </c>
      <c r="J27" s="11" t="s">
        <v>44</v>
      </c>
      <c r="K27" s="10"/>
      <c r="L27" s="10">
        <v>1</v>
      </c>
      <c r="M27" s="14" t="s">
        <v>152</v>
      </c>
      <c r="N27" s="14" t="s">
        <v>59</v>
      </c>
      <c r="O27" s="14" t="s">
        <v>60</v>
      </c>
      <c r="P27" s="14" t="s">
        <v>61</v>
      </c>
      <c r="Q27" s="14" t="s">
        <v>153</v>
      </c>
      <c r="R27" s="10" t="s">
        <v>50</v>
      </c>
      <c r="S27" s="14" t="s">
        <v>52</v>
      </c>
      <c r="T27" s="10" t="s">
        <v>50</v>
      </c>
      <c r="U27" s="10" t="s">
        <v>50</v>
      </c>
      <c r="V27" s="10" t="s">
        <v>50</v>
      </c>
      <c r="W27" s="10" t="s">
        <v>50</v>
      </c>
      <c r="X27" s="10" t="s">
        <v>50</v>
      </c>
      <c r="Y27" s="14" t="s">
        <v>63</v>
      </c>
      <c r="Z27" s="10" t="s">
        <v>52</v>
      </c>
      <c r="AA27" s="10" t="s">
        <v>52</v>
      </c>
      <c r="AB27" s="10" t="s">
        <v>50</v>
      </c>
      <c r="AC27" s="10" t="s">
        <v>50</v>
      </c>
      <c r="AD27" s="14" t="s">
        <v>53</v>
      </c>
      <c r="AE27" s="14" t="s">
        <v>54</v>
      </c>
      <c r="AF27" s="14"/>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row>
    <row r="28" spans="1:230" s="5" customFormat="1" ht="168.75">
      <c r="A28" s="10">
        <v>23</v>
      </c>
      <c r="B28" s="14" t="s">
        <v>36</v>
      </c>
      <c r="C28" s="14" t="s">
        <v>154</v>
      </c>
      <c r="D28" s="14" t="s">
        <v>38</v>
      </c>
      <c r="E28" s="14" t="s">
        <v>145</v>
      </c>
      <c r="F28" s="13" t="s">
        <v>155</v>
      </c>
      <c r="G28" s="14" t="s">
        <v>41</v>
      </c>
      <c r="H28" s="14" t="s">
        <v>147</v>
      </c>
      <c r="I28" s="14" t="s">
        <v>66</v>
      </c>
      <c r="J28" s="11" t="s">
        <v>44</v>
      </c>
      <c r="K28" s="10"/>
      <c r="L28" s="10">
        <v>1</v>
      </c>
      <c r="M28" s="14" t="s">
        <v>156</v>
      </c>
      <c r="N28" s="14" t="s">
        <v>46</v>
      </c>
      <c r="O28" s="14" t="s">
        <v>136</v>
      </c>
      <c r="P28" s="14" t="s">
        <v>79</v>
      </c>
      <c r="Q28" s="14" t="s">
        <v>157</v>
      </c>
      <c r="R28" s="10" t="s">
        <v>50</v>
      </c>
      <c r="S28" s="14" t="s">
        <v>50</v>
      </c>
      <c r="T28" s="10" t="s">
        <v>50</v>
      </c>
      <c r="U28" s="10" t="s">
        <v>50</v>
      </c>
      <c r="V28" s="10" t="s">
        <v>50</v>
      </c>
      <c r="W28" s="10" t="s">
        <v>50</v>
      </c>
      <c r="X28" s="10" t="s">
        <v>50</v>
      </c>
      <c r="Y28" s="10" t="s">
        <v>51</v>
      </c>
      <c r="Z28" s="10" t="s">
        <v>52</v>
      </c>
      <c r="AA28" s="10" t="s">
        <v>52</v>
      </c>
      <c r="AB28" s="10" t="s">
        <v>50</v>
      </c>
      <c r="AC28" s="10" t="s">
        <v>50</v>
      </c>
      <c r="AD28" s="14" t="s">
        <v>53</v>
      </c>
      <c r="AE28" s="14" t="s">
        <v>54</v>
      </c>
      <c r="AF28" s="14"/>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row>
    <row r="29" spans="1:230" s="5" customFormat="1" ht="131.25">
      <c r="A29" s="10">
        <v>24</v>
      </c>
      <c r="B29" s="14" t="s">
        <v>36</v>
      </c>
      <c r="C29" s="14" t="s">
        <v>158</v>
      </c>
      <c r="D29" s="14" t="s">
        <v>38</v>
      </c>
      <c r="E29" s="14" t="s">
        <v>159</v>
      </c>
      <c r="F29" s="13" t="s">
        <v>160</v>
      </c>
      <c r="G29" s="14" t="s">
        <v>41</v>
      </c>
      <c r="H29" s="14" t="s">
        <v>147</v>
      </c>
      <c r="I29" s="14" t="s">
        <v>161</v>
      </c>
      <c r="J29" s="11" t="s">
        <v>44</v>
      </c>
      <c r="K29" s="10"/>
      <c r="L29" s="10">
        <v>1</v>
      </c>
      <c r="M29" s="14" t="s">
        <v>162</v>
      </c>
      <c r="N29" s="14" t="s">
        <v>59</v>
      </c>
      <c r="O29" s="14" t="s">
        <v>60</v>
      </c>
      <c r="P29" s="14" t="s">
        <v>61</v>
      </c>
      <c r="Q29" s="14" t="s">
        <v>163</v>
      </c>
      <c r="R29" s="10" t="s">
        <v>50</v>
      </c>
      <c r="S29" s="10" t="s">
        <v>50</v>
      </c>
      <c r="T29" s="10" t="s">
        <v>50</v>
      </c>
      <c r="U29" s="10" t="s">
        <v>50</v>
      </c>
      <c r="V29" s="10" t="s">
        <v>50</v>
      </c>
      <c r="W29" s="10" t="s">
        <v>50</v>
      </c>
      <c r="X29" s="10" t="s">
        <v>50</v>
      </c>
      <c r="Y29" s="10" t="s">
        <v>51</v>
      </c>
      <c r="Z29" s="10" t="s">
        <v>52</v>
      </c>
      <c r="AA29" s="12" t="s">
        <v>52</v>
      </c>
      <c r="AB29" s="10" t="s">
        <v>50</v>
      </c>
      <c r="AC29" s="10" t="s">
        <v>50</v>
      </c>
      <c r="AD29" s="14" t="s">
        <v>53</v>
      </c>
      <c r="AE29" s="14" t="s">
        <v>54</v>
      </c>
      <c r="AF29" s="14"/>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row>
    <row r="30" spans="1:230" s="5" customFormat="1" ht="168.75">
      <c r="A30" s="10">
        <v>25</v>
      </c>
      <c r="B30" s="10" t="s">
        <v>36</v>
      </c>
      <c r="C30" s="10" t="s">
        <v>164</v>
      </c>
      <c r="D30" s="10" t="s">
        <v>38</v>
      </c>
      <c r="E30" s="10" t="s">
        <v>165</v>
      </c>
      <c r="F30" s="13" t="s">
        <v>166</v>
      </c>
      <c r="G30" s="10" t="s">
        <v>41</v>
      </c>
      <c r="H30" s="10" t="s">
        <v>147</v>
      </c>
      <c r="I30" s="10" t="s">
        <v>66</v>
      </c>
      <c r="J30" s="10" t="s">
        <v>44</v>
      </c>
      <c r="K30" s="10"/>
      <c r="L30" s="10">
        <v>2</v>
      </c>
      <c r="M30" s="10" t="s">
        <v>167</v>
      </c>
      <c r="N30" s="11" t="s">
        <v>46</v>
      </c>
      <c r="O30" s="11" t="s">
        <v>47</v>
      </c>
      <c r="P30" s="11" t="s">
        <v>79</v>
      </c>
      <c r="Q30" s="10" t="s">
        <v>157</v>
      </c>
      <c r="R30" s="11" t="s">
        <v>50</v>
      </c>
      <c r="S30" s="11" t="s">
        <v>50</v>
      </c>
      <c r="T30" s="11" t="s">
        <v>50</v>
      </c>
      <c r="U30" s="11" t="s">
        <v>50</v>
      </c>
      <c r="V30" s="11" t="s">
        <v>50</v>
      </c>
      <c r="W30" s="11" t="s">
        <v>50</v>
      </c>
      <c r="X30" s="11" t="s">
        <v>50</v>
      </c>
      <c r="Y30" s="10" t="s">
        <v>51</v>
      </c>
      <c r="Z30" s="10" t="s">
        <v>52</v>
      </c>
      <c r="AA30" s="12" t="s">
        <v>52</v>
      </c>
      <c r="AB30" s="10" t="s">
        <v>50</v>
      </c>
      <c r="AC30" s="10" t="s">
        <v>50</v>
      </c>
      <c r="AD30" s="14" t="s">
        <v>53</v>
      </c>
      <c r="AE30" s="14" t="s">
        <v>54</v>
      </c>
      <c r="AF30" s="14"/>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row>
    <row r="31" spans="1:230" s="5" customFormat="1" ht="168.75">
      <c r="A31" s="10">
        <v>26</v>
      </c>
      <c r="B31" s="10" t="s">
        <v>36</v>
      </c>
      <c r="C31" s="10" t="s">
        <v>164</v>
      </c>
      <c r="D31" s="10" t="s">
        <v>38</v>
      </c>
      <c r="E31" s="10" t="s">
        <v>168</v>
      </c>
      <c r="F31" s="13" t="s">
        <v>169</v>
      </c>
      <c r="G31" s="10" t="s">
        <v>41</v>
      </c>
      <c r="H31" s="10" t="s">
        <v>147</v>
      </c>
      <c r="I31" s="10" t="s">
        <v>66</v>
      </c>
      <c r="J31" s="10" t="s">
        <v>44</v>
      </c>
      <c r="K31" s="10"/>
      <c r="L31" s="10">
        <v>2</v>
      </c>
      <c r="M31" s="10" t="s">
        <v>170</v>
      </c>
      <c r="N31" s="11" t="s">
        <v>46</v>
      </c>
      <c r="O31" s="11" t="s">
        <v>136</v>
      </c>
      <c r="P31" s="11" t="s">
        <v>79</v>
      </c>
      <c r="Q31" s="10" t="s">
        <v>157</v>
      </c>
      <c r="R31" s="11" t="s">
        <v>50</v>
      </c>
      <c r="S31" s="11" t="s">
        <v>50</v>
      </c>
      <c r="T31" s="11" t="s">
        <v>50</v>
      </c>
      <c r="U31" s="11" t="s">
        <v>50</v>
      </c>
      <c r="V31" s="11" t="s">
        <v>50</v>
      </c>
      <c r="W31" s="11" t="s">
        <v>50</v>
      </c>
      <c r="X31" s="11" t="s">
        <v>50</v>
      </c>
      <c r="Y31" s="10" t="s">
        <v>51</v>
      </c>
      <c r="Z31" s="10" t="s">
        <v>52</v>
      </c>
      <c r="AA31" s="12" t="s">
        <v>52</v>
      </c>
      <c r="AB31" s="10" t="s">
        <v>50</v>
      </c>
      <c r="AC31" s="10" t="s">
        <v>50</v>
      </c>
      <c r="AD31" s="14" t="s">
        <v>53</v>
      </c>
      <c r="AE31" s="14" t="s">
        <v>54</v>
      </c>
      <c r="AF31" s="14"/>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row>
    <row r="32" spans="1:230" s="5" customFormat="1" ht="168.75">
      <c r="A32" s="10">
        <v>27</v>
      </c>
      <c r="B32" s="10" t="s">
        <v>36</v>
      </c>
      <c r="C32" s="10" t="s">
        <v>164</v>
      </c>
      <c r="D32" s="10" t="s">
        <v>38</v>
      </c>
      <c r="E32" s="10" t="s">
        <v>150</v>
      </c>
      <c r="F32" s="13" t="s">
        <v>171</v>
      </c>
      <c r="G32" s="10" t="s">
        <v>41</v>
      </c>
      <c r="H32" s="10" t="s">
        <v>147</v>
      </c>
      <c r="I32" s="10" t="s">
        <v>87</v>
      </c>
      <c r="J32" s="10" t="s">
        <v>44</v>
      </c>
      <c r="K32" s="10"/>
      <c r="L32" s="10">
        <v>1</v>
      </c>
      <c r="M32" s="10" t="s">
        <v>172</v>
      </c>
      <c r="N32" s="11" t="s">
        <v>46</v>
      </c>
      <c r="O32" s="11" t="s">
        <v>47</v>
      </c>
      <c r="P32" s="11" t="s">
        <v>48</v>
      </c>
      <c r="Q32" s="10" t="s">
        <v>173</v>
      </c>
      <c r="R32" s="11" t="s">
        <v>50</v>
      </c>
      <c r="S32" s="11" t="s">
        <v>50</v>
      </c>
      <c r="T32" s="11" t="s">
        <v>50</v>
      </c>
      <c r="U32" s="11" t="s">
        <v>50</v>
      </c>
      <c r="V32" s="11" t="s">
        <v>50</v>
      </c>
      <c r="W32" s="11" t="s">
        <v>50</v>
      </c>
      <c r="X32" s="11" t="s">
        <v>50</v>
      </c>
      <c r="Y32" s="10" t="s">
        <v>51</v>
      </c>
      <c r="Z32" s="10" t="s">
        <v>52</v>
      </c>
      <c r="AA32" s="12" t="s">
        <v>52</v>
      </c>
      <c r="AB32" s="10" t="s">
        <v>50</v>
      </c>
      <c r="AC32" s="10" t="s">
        <v>50</v>
      </c>
      <c r="AD32" s="14" t="s">
        <v>53</v>
      </c>
      <c r="AE32" s="14" t="s">
        <v>54</v>
      </c>
      <c r="AF32" s="14"/>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row>
    <row r="33" spans="1:230" s="5" customFormat="1" ht="131.25">
      <c r="A33" s="10">
        <v>28</v>
      </c>
      <c r="B33" s="14" t="s">
        <v>36</v>
      </c>
      <c r="C33" s="10" t="s">
        <v>164</v>
      </c>
      <c r="D33" s="14" t="s">
        <v>38</v>
      </c>
      <c r="E33" s="14" t="s">
        <v>174</v>
      </c>
      <c r="F33" s="13" t="s">
        <v>175</v>
      </c>
      <c r="G33" s="14" t="s">
        <v>41</v>
      </c>
      <c r="H33" s="14" t="s">
        <v>147</v>
      </c>
      <c r="I33" s="14" t="s">
        <v>176</v>
      </c>
      <c r="J33" s="11" t="s">
        <v>44</v>
      </c>
      <c r="K33" s="10"/>
      <c r="L33" s="10">
        <v>1</v>
      </c>
      <c r="M33" s="14" t="s">
        <v>177</v>
      </c>
      <c r="N33" s="14" t="s">
        <v>59</v>
      </c>
      <c r="O33" s="14" t="s">
        <v>60</v>
      </c>
      <c r="P33" s="11" t="s">
        <v>100</v>
      </c>
      <c r="Q33" s="14" t="s">
        <v>163</v>
      </c>
      <c r="R33" s="10" t="s">
        <v>50</v>
      </c>
      <c r="S33" s="11" t="s">
        <v>50</v>
      </c>
      <c r="T33" s="10" t="s">
        <v>50</v>
      </c>
      <c r="U33" s="10" t="s">
        <v>50</v>
      </c>
      <c r="V33" s="10" t="s">
        <v>50</v>
      </c>
      <c r="W33" s="10" t="s">
        <v>50</v>
      </c>
      <c r="X33" s="10" t="s">
        <v>50</v>
      </c>
      <c r="Y33" s="10" t="s">
        <v>178</v>
      </c>
      <c r="Z33" s="10" t="s">
        <v>52</v>
      </c>
      <c r="AA33" s="12" t="s">
        <v>52</v>
      </c>
      <c r="AB33" s="10" t="s">
        <v>50</v>
      </c>
      <c r="AC33" s="10" t="s">
        <v>50</v>
      </c>
      <c r="AD33" s="14" t="s">
        <v>53</v>
      </c>
      <c r="AE33" s="14" t="s">
        <v>54</v>
      </c>
      <c r="AF33" s="14"/>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row>
    <row r="34" spans="1:230" s="5" customFormat="1" ht="150">
      <c r="A34" s="10">
        <v>29</v>
      </c>
      <c r="B34" s="14" t="s">
        <v>36</v>
      </c>
      <c r="C34" s="10" t="s">
        <v>164</v>
      </c>
      <c r="D34" s="14" t="s">
        <v>38</v>
      </c>
      <c r="E34" s="14" t="s">
        <v>179</v>
      </c>
      <c r="F34" s="13" t="s">
        <v>180</v>
      </c>
      <c r="G34" s="14" t="s">
        <v>41</v>
      </c>
      <c r="H34" s="14" t="s">
        <v>147</v>
      </c>
      <c r="I34" s="14" t="s">
        <v>43</v>
      </c>
      <c r="J34" s="11" t="s">
        <v>44</v>
      </c>
      <c r="K34" s="10"/>
      <c r="L34" s="10">
        <v>1</v>
      </c>
      <c r="M34" s="14" t="s">
        <v>181</v>
      </c>
      <c r="N34" s="11" t="s">
        <v>46</v>
      </c>
      <c r="O34" s="11" t="s">
        <v>136</v>
      </c>
      <c r="P34" s="11" t="s">
        <v>79</v>
      </c>
      <c r="Q34" s="14" t="s">
        <v>182</v>
      </c>
      <c r="R34" s="10" t="s">
        <v>50</v>
      </c>
      <c r="S34" s="11" t="s">
        <v>50</v>
      </c>
      <c r="T34" s="10" t="s">
        <v>50</v>
      </c>
      <c r="U34" s="10" t="s">
        <v>50</v>
      </c>
      <c r="V34" s="10" t="s">
        <v>50</v>
      </c>
      <c r="W34" s="10" t="s">
        <v>50</v>
      </c>
      <c r="X34" s="10" t="s">
        <v>50</v>
      </c>
      <c r="Y34" s="10" t="s">
        <v>51</v>
      </c>
      <c r="Z34" s="10" t="s">
        <v>52</v>
      </c>
      <c r="AA34" s="12" t="s">
        <v>52</v>
      </c>
      <c r="AB34" s="10" t="s">
        <v>50</v>
      </c>
      <c r="AC34" s="10" t="s">
        <v>50</v>
      </c>
      <c r="AD34" s="14" t="s">
        <v>53</v>
      </c>
      <c r="AE34" s="14" t="s">
        <v>54</v>
      </c>
      <c r="AF34" s="14"/>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row>
    <row r="35" spans="1:230" s="5" customFormat="1" ht="150">
      <c r="A35" s="10">
        <v>30</v>
      </c>
      <c r="B35" s="14" t="s">
        <v>36</v>
      </c>
      <c r="C35" s="10" t="s">
        <v>164</v>
      </c>
      <c r="D35" s="14" t="s">
        <v>38</v>
      </c>
      <c r="E35" s="14" t="s">
        <v>183</v>
      </c>
      <c r="F35" s="13" t="s">
        <v>184</v>
      </c>
      <c r="G35" s="14" t="s">
        <v>41</v>
      </c>
      <c r="H35" s="14" t="s">
        <v>147</v>
      </c>
      <c r="I35" s="14" t="s">
        <v>92</v>
      </c>
      <c r="J35" s="11" t="s">
        <v>44</v>
      </c>
      <c r="K35" s="10"/>
      <c r="L35" s="10">
        <v>1</v>
      </c>
      <c r="M35" s="14" t="s">
        <v>185</v>
      </c>
      <c r="N35" s="11" t="s">
        <v>46</v>
      </c>
      <c r="O35" s="11" t="s">
        <v>136</v>
      </c>
      <c r="P35" s="11" t="s">
        <v>79</v>
      </c>
      <c r="Q35" s="14" t="s">
        <v>182</v>
      </c>
      <c r="R35" s="10" t="s">
        <v>50</v>
      </c>
      <c r="S35" s="11" t="s">
        <v>50</v>
      </c>
      <c r="T35" s="10" t="s">
        <v>50</v>
      </c>
      <c r="U35" s="10" t="s">
        <v>50</v>
      </c>
      <c r="V35" s="10" t="s">
        <v>50</v>
      </c>
      <c r="W35" s="10" t="s">
        <v>50</v>
      </c>
      <c r="X35" s="10" t="s">
        <v>50</v>
      </c>
      <c r="Y35" s="10" t="s">
        <v>51</v>
      </c>
      <c r="Z35" s="10" t="s">
        <v>52</v>
      </c>
      <c r="AA35" s="12" t="s">
        <v>52</v>
      </c>
      <c r="AB35" s="10" t="s">
        <v>50</v>
      </c>
      <c r="AC35" s="10" t="s">
        <v>50</v>
      </c>
      <c r="AD35" s="14" t="s">
        <v>53</v>
      </c>
      <c r="AE35" s="14" t="s">
        <v>54</v>
      </c>
      <c r="AF35" s="14"/>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row>
    <row r="36" spans="1:230" s="5" customFormat="1" ht="168.75">
      <c r="A36" s="10">
        <v>31</v>
      </c>
      <c r="B36" s="10" t="s">
        <v>36</v>
      </c>
      <c r="C36" s="10" t="s">
        <v>186</v>
      </c>
      <c r="D36" s="10" t="s">
        <v>38</v>
      </c>
      <c r="E36" s="10" t="s">
        <v>145</v>
      </c>
      <c r="F36" s="13" t="s">
        <v>187</v>
      </c>
      <c r="G36" s="10" t="s">
        <v>41</v>
      </c>
      <c r="H36" s="10" t="s">
        <v>147</v>
      </c>
      <c r="I36" s="10" t="s">
        <v>66</v>
      </c>
      <c r="J36" s="10" t="s">
        <v>44</v>
      </c>
      <c r="K36" s="10"/>
      <c r="L36" s="10">
        <v>2</v>
      </c>
      <c r="M36" s="10" t="s">
        <v>188</v>
      </c>
      <c r="N36" s="11" t="s">
        <v>46</v>
      </c>
      <c r="O36" s="11" t="s">
        <v>47</v>
      </c>
      <c r="P36" s="11" t="s">
        <v>48</v>
      </c>
      <c r="Q36" s="10" t="s">
        <v>157</v>
      </c>
      <c r="R36" s="11" t="s">
        <v>50</v>
      </c>
      <c r="S36" s="11" t="s">
        <v>50</v>
      </c>
      <c r="T36" s="11" t="s">
        <v>50</v>
      </c>
      <c r="U36" s="11" t="s">
        <v>50</v>
      </c>
      <c r="V36" s="11" t="s">
        <v>50</v>
      </c>
      <c r="W36" s="11" t="s">
        <v>50</v>
      </c>
      <c r="X36" s="11" t="s">
        <v>50</v>
      </c>
      <c r="Y36" s="10" t="s">
        <v>51</v>
      </c>
      <c r="Z36" s="10" t="s">
        <v>52</v>
      </c>
      <c r="AA36" s="12" t="s">
        <v>52</v>
      </c>
      <c r="AB36" s="10" t="s">
        <v>50</v>
      </c>
      <c r="AC36" s="10" t="s">
        <v>50</v>
      </c>
      <c r="AD36" s="14" t="s">
        <v>53</v>
      </c>
      <c r="AE36" s="14" t="s">
        <v>54</v>
      </c>
      <c r="AF36" s="14"/>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row>
    <row r="37" spans="1:230" s="5" customFormat="1" ht="168.75">
      <c r="A37" s="10">
        <v>32</v>
      </c>
      <c r="B37" s="10" t="s">
        <v>36</v>
      </c>
      <c r="C37" s="10" t="s">
        <v>186</v>
      </c>
      <c r="D37" s="10" t="s">
        <v>38</v>
      </c>
      <c r="E37" s="10" t="s">
        <v>150</v>
      </c>
      <c r="F37" s="13" t="s">
        <v>189</v>
      </c>
      <c r="G37" s="10" t="s">
        <v>41</v>
      </c>
      <c r="H37" s="10" t="s">
        <v>147</v>
      </c>
      <c r="I37" s="10" t="s">
        <v>87</v>
      </c>
      <c r="J37" s="10" t="s">
        <v>44</v>
      </c>
      <c r="K37" s="10"/>
      <c r="L37" s="10">
        <v>2</v>
      </c>
      <c r="M37" s="10" t="s">
        <v>190</v>
      </c>
      <c r="N37" s="11" t="s">
        <v>46</v>
      </c>
      <c r="O37" s="11" t="s">
        <v>47</v>
      </c>
      <c r="P37" s="11" t="s">
        <v>48</v>
      </c>
      <c r="Q37" s="10" t="s">
        <v>173</v>
      </c>
      <c r="R37" s="11" t="s">
        <v>50</v>
      </c>
      <c r="S37" s="11" t="s">
        <v>50</v>
      </c>
      <c r="T37" s="11" t="s">
        <v>50</v>
      </c>
      <c r="U37" s="11" t="s">
        <v>50</v>
      </c>
      <c r="V37" s="11" t="s">
        <v>50</v>
      </c>
      <c r="W37" s="11" t="s">
        <v>50</v>
      </c>
      <c r="X37" s="11" t="s">
        <v>50</v>
      </c>
      <c r="Y37" s="10" t="s">
        <v>51</v>
      </c>
      <c r="Z37" s="10" t="s">
        <v>52</v>
      </c>
      <c r="AA37" s="12" t="s">
        <v>52</v>
      </c>
      <c r="AB37" s="10" t="s">
        <v>50</v>
      </c>
      <c r="AC37" s="10" t="s">
        <v>50</v>
      </c>
      <c r="AD37" s="14" t="s">
        <v>53</v>
      </c>
      <c r="AE37" s="14" t="s">
        <v>54</v>
      </c>
      <c r="AF37" s="14"/>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row>
    <row r="38" spans="1:230" s="5" customFormat="1" ht="131.25">
      <c r="A38" s="10">
        <v>33</v>
      </c>
      <c r="B38" s="10" t="s">
        <v>36</v>
      </c>
      <c r="C38" s="10" t="s">
        <v>191</v>
      </c>
      <c r="D38" s="10" t="s">
        <v>38</v>
      </c>
      <c r="E38" s="10" t="s">
        <v>145</v>
      </c>
      <c r="F38" s="13" t="s">
        <v>192</v>
      </c>
      <c r="G38" s="10" t="s">
        <v>41</v>
      </c>
      <c r="H38" s="10" t="s">
        <v>147</v>
      </c>
      <c r="I38" s="10" t="s">
        <v>66</v>
      </c>
      <c r="J38" s="10" t="s">
        <v>44</v>
      </c>
      <c r="K38" s="10"/>
      <c r="L38" s="10">
        <v>1</v>
      </c>
      <c r="M38" s="10" t="s">
        <v>193</v>
      </c>
      <c r="N38" s="10" t="s">
        <v>59</v>
      </c>
      <c r="O38" s="10" t="s">
        <v>60</v>
      </c>
      <c r="P38" s="10" t="s">
        <v>61</v>
      </c>
      <c r="Q38" s="10" t="s">
        <v>149</v>
      </c>
      <c r="R38" s="11" t="s">
        <v>50</v>
      </c>
      <c r="S38" s="11" t="s">
        <v>50</v>
      </c>
      <c r="T38" s="11" t="s">
        <v>50</v>
      </c>
      <c r="U38" s="11" t="s">
        <v>50</v>
      </c>
      <c r="V38" s="11" t="s">
        <v>50</v>
      </c>
      <c r="W38" s="11" t="s">
        <v>50</v>
      </c>
      <c r="X38" s="11" t="s">
        <v>50</v>
      </c>
      <c r="Y38" s="14" t="s">
        <v>63</v>
      </c>
      <c r="Z38" s="10" t="s">
        <v>52</v>
      </c>
      <c r="AA38" s="12" t="s">
        <v>52</v>
      </c>
      <c r="AB38" s="10" t="s">
        <v>50</v>
      </c>
      <c r="AC38" s="10" t="s">
        <v>50</v>
      </c>
      <c r="AD38" s="14" t="s">
        <v>53</v>
      </c>
      <c r="AE38" s="14" t="s">
        <v>54</v>
      </c>
      <c r="AF38" s="14"/>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row>
    <row r="39" spans="1:230" s="5" customFormat="1" ht="131.25">
      <c r="A39" s="10">
        <v>34</v>
      </c>
      <c r="B39" s="14" t="s">
        <v>36</v>
      </c>
      <c r="C39" s="10" t="s">
        <v>194</v>
      </c>
      <c r="D39" s="14" t="s">
        <v>38</v>
      </c>
      <c r="E39" s="10" t="s">
        <v>145</v>
      </c>
      <c r="F39" s="13" t="s">
        <v>195</v>
      </c>
      <c r="G39" s="10" t="s">
        <v>41</v>
      </c>
      <c r="H39" s="10" t="s">
        <v>147</v>
      </c>
      <c r="I39" s="10" t="s">
        <v>66</v>
      </c>
      <c r="J39" s="10" t="s">
        <v>44</v>
      </c>
      <c r="K39" s="10"/>
      <c r="L39" s="10">
        <v>1</v>
      </c>
      <c r="M39" s="10" t="s">
        <v>196</v>
      </c>
      <c r="N39" s="10" t="s">
        <v>59</v>
      </c>
      <c r="O39" s="10" t="s">
        <v>60</v>
      </c>
      <c r="P39" s="10" t="s">
        <v>61</v>
      </c>
      <c r="Q39" s="10" t="s">
        <v>149</v>
      </c>
      <c r="R39" s="11" t="s">
        <v>50</v>
      </c>
      <c r="S39" s="11" t="s">
        <v>50</v>
      </c>
      <c r="T39" s="11" t="s">
        <v>50</v>
      </c>
      <c r="U39" s="11" t="s">
        <v>50</v>
      </c>
      <c r="V39" s="11" t="s">
        <v>50</v>
      </c>
      <c r="W39" s="11" t="s">
        <v>50</v>
      </c>
      <c r="X39" s="11" t="s">
        <v>50</v>
      </c>
      <c r="Y39" s="14" t="s">
        <v>63</v>
      </c>
      <c r="Z39" s="10" t="s">
        <v>52</v>
      </c>
      <c r="AA39" s="12" t="s">
        <v>52</v>
      </c>
      <c r="AB39" s="10" t="s">
        <v>50</v>
      </c>
      <c r="AC39" s="10" t="s">
        <v>50</v>
      </c>
      <c r="AD39" s="14" t="s">
        <v>53</v>
      </c>
      <c r="AE39" s="14" t="s">
        <v>54</v>
      </c>
      <c r="AF39" s="14"/>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row>
    <row r="40" spans="1:230" s="5" customFormat="1" ht="112.5">
      <c r="A40" s="10">
        <v>35</v>
      </c>
      <c r="B40" s="14" t="s">
        <v>36</v>
      </c>
      <c r="C40" s="10" t="s">
        <v>194</v>
      </c>
      <c r="D40" s="14" t="s">
        <v>38</v>
      </c>
      <c r="E40" s="10" t="s">
        <v>197</v>
      </c>
      <c r="F40" s="13" t="s">
        <v>198</v>
      </c>
      <c r="G40" s="10" t="s">
        <v>41</v>
      </c>
      <c r="H40" s="10" t="s">
        <v>147</v>
      </c>
      <c r="I40" s="10" t="s">
        <v>199</v>
      </c>
      <c r="J40" s="10" t="s">
        <v>44</v>
      </c>
      <c r="K40" s="10"/>
      <c r="L40" s="10">
        <v>1</v>
      </c>
      <c r="M40" s="10" t="s">
        <v>200</v>
      </c>
      <c r="N40" s="10" t="s">
        <v>59</v>
      </c>
      <c r="O40" s="10" t="s">
        <v>60</v>
      </c>
      <c r="P40" s="10" t="s">
        <v>61</v>
      </c>
      <c r="Q40" s="10" t="s">
        <v>163</v>
      </c>
      <c r="R40" s="11" t="s">
        <v>50</v>
      </c>
      <c r="S40" s="11" t="s">
        <v>50</v>
      </c>
      <c r="T40" s="11" t="s">
        <v>50</v>
      </c>
      <c r="U40" s="11" t="s">
        <v>50</v>
      </c>
      <c r="V40" s="11" t="s">
        <v>50</v>
      </c>
      <c r="W40" s="11" t="s">
        <v>50</v>
      </c>
      <c r="X40" s="11" t="s">
        <v>50</v>
      </c>
      <c r="Y40" s="14" t="s">
        <v>63</v>
      </c>
      <c r="Z40" s="10" t="s">
        <v>52</v>
      </c>
      <c r="AA40" s="12" t="s">
        <v>52</v>
      </c>
      <c r="AB40" s="10" t="s">
        <v>50</v>
      </c>
      <c r="AC40" s="10" t="s">
        <v>50</v>
      </c>
      <c r="AD40" s="14" t="s">
        <v>53</v>
      </c>
      <c r="AE40" s="14" t="s">
        <v>54</v>
      </c>
      <c r="AF40" s="14"/>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row>
    <row r="41" spans="1:230" s="5" customFormat="1" ht="168.75">
      <c r="A41" s="10">
        <v>36</v>
      </c>
      <c r="B41" s="10" t="s">
        <v>36</v>
      </c>
      <c r="C41" s="10" t="s">
        <v>201</v>
      </c>
      <c r="D41" s="10" t="s">
        <v>38</v>
      </c>
      <c r="E41" s="10" t="s">
        <v>145</v>
      </c>
      <c r="F41" s="13" t="s">
        <v>202</v>
      </c>
      <c r="G41" s="10" t="s">
        <v>41</v>
      </c>
      <c r="H41" s="10" t="s">
        <v>147</v>
      </c>
      <c r="I41" s="10" t="s">
        <v>66</v>
      </c>
      <c r="J41" s="10" t="s">
        <v>44</v>
      </c>
      <c r="K41" s="10"/>
      <c r="L41" s="10">
        <v>1</v>
      </c>
      <c r="M41" s="10" t="s">
        <v>203</v>
      </c>
      <c r="N41" s="11" t="s">
        <v>46</v>
      </c>
      <c r="O41" s="11" t="s">
        <v>47</v>
      </c>
      <c r="P41" s="11" t="s">
        <v>48</v>
      </c>
      <c r="Q41" s="10" t="s">
        <v>157</v>
      </c>
      <c r="R41" s="11" t="s">
        <v>50</v>
      </c>
      <c r="S41" s="11" t="s">
        <v>50</v>
      </c>
      <c r="T41" s="11" t="s">
        <v>50</v>
      </c>
      <c r="U41" s="11" t="s">
        <v>50</v>
      </c>
      <c r="V41" s="11" t="s">
        <v>50</v>
      </c>
      <c r="W41" s="11" t="s">
        <v>50</v>
      </c>
      <c r="X41" s="11" t="s">
        <v>50</v>
      </c>
      <c r="Y41" s="10" t="s">
        <v>51</v>
      </c>
      <c r="Z41" s="10" t="s">
        <v>52</v>
      </c>
      <c r="AA41" s="12" t="s">
        <v>52</v>
      </c>
      <c r="AB41" s="10" t="s">
        <v>50</v>
      </c>
      <c r="AC41" s="10" t="s">
        <v>50</v>
      </c>
      <c r="AD41" s="14" t="s">
        <v>53</v>
      </c>
      <c r="AE41" s="14" t="s">
        <v>54</v>
      </c>
      <c r="AF41" s="14"/>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row>
    <row r="42" spans="1:230" s="5" customFormat="1" ht="150">
      <c r="A42" s="10">
        <v>37</v>
      </c>
      <c r="B42" s="14" t="s">
        <v>36</v>
      </c>
      <c r="C42" s="10" t="s">
        <v>201</v>
      </c>
      <c r="D42" s="14" t="s">
        <v>38</v>
      </c>
      <c r="E42" s="14" t="s">
        <v>183</v>
      </c>
      <c r="F42" s="13" t="s">
        <v>204</v>
      </c>
      <c r="G42" s="10" t="s">
        <v>41</v>
      </c>
      <c r="H42" s="10" t="s">
        <v>147</v>
      </c>
      <c r="I42" s="10" t="s">
        <v>92</v>
      </c>
      <c r="J42" s="10" t="s">
        <v>44</v>
      </c>
      <c r="K42" s="10"/>
      <c r="L42" s="10">
        <v>1</v>
      </c>
      <c r="M42" s="11" t="s">
        <v>205</v>
      </c>
      <c r="N42" s="11" t="s">
        <v>46</v>
      </c>
      <c r="O42" s="11" t="s">
        <v>47</v>
      </c>
      <c r="P42" s="11" t="s">
        <v>48</v>
      </c>
      <c r="Q42" s="10" t="s">
        <v>182</v>
      </c>
      <c r="R42" s="11" t="s">
        <v>50</v>
      </c>
      <c r="S42" s="11" t="s">
        <v>50</v>
      </c>
      <c r="T42" s="11" t="s">
        <v>50</v>
      </c>
      <c r="U42" s="11" t="s">
        <v>50</v>
      </c>
      <c r="V42" s="11" t="s">
        <v>50</v>
      </c>
      <c r="W42" s="11" t="s">
        <v>50</v>
      </c>
      <c r="X42" s="11" t="s">
        <v>50</v>
      </c>
      <c r="Y42" s="10" t="s">
        <v>51</v>
      </c>
      <c r="Z42" s="10" t="s">
        <v>52</v>
      </c>
      <c r="AA42" s="12" t="s">
        <v>52</v>
      </c>
      <c r="AB42" s="10" t="s">
        <v>50</v>
      </c>
      <c r="AC42" s="10" t="s">
        <v>50</v>
      </c>
      <c r="AD42" s="14" t="s">
        <v>53</v>
      </c>
      <c r="AE42" s="14" t="s">
        <v>54</v>
      </c>
      <c r="AF42" s="14"/>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row>
    <row r="43" spans="1:230" s="5" customFormat="1" ht="168.75">
      <c r="A43" s="10">
        <v>38</v>
      </c>
      <c r="B43" s="10" t="s">
        <v>36</v>
      </c>
      <c r="C43" s="15" t="s">
        <v>206</v>
      </c>
      <c r="D43" s="10" t="s">
        <v>38</v>
      </c>
      <c r="E43" s="10" t="s">
        <v>85</v>
      </c>
      <c r="F43" s="13" t="s">
        <v>207</v>
      </c>
      <c r="G43" s="10" t="s">
        <v>41</v>
      </c>
      <c r="H43" s="10" t="s">
        <v>42</v>
      </c>
      <c r="I43" s="10" t="s">
        <v>87</v>
      </c>
      <c r="J43" s="10" t="s">
        <v>44</v>
      </c>
      <c r="K43" s="10"/>
      <c r="L43" s="10">
        <v>1</v>
      </c>
      <c r="M43" s="10" t="s">
        <v>208</v>
      </c>
      <c r="N43" s="11" t="s">
        <v>46</v>
      </c>
      <c r="O43" s="11" t="s">
        <v>47</v>
      </c>
      <c r="P43" s="11" t="s">
        <v>79</v>
      </c>
      <c r="Q43" s="10" t="s">
        <v>89</v>
      </c>
      <c r="R43" s="11" t="s">
        <v>50</v>
      </c>
      <c r="S43" s="11" t="s">
        <v>50</v>
      </c>
      <c r="T43" s="11" t="s">
        <v>50</v>
      </c>
      <c r="U43" s="11" t="s">
        <v>50</v>
      </c>
      <c r="V43" s="11" t="s">
        <v>50</v>
      </c>
      <c r="W43" s="11" t="s">
        <v>50</v>
      </c>
      <c r="X43" s="11" t="s">
        <v>50</v>
      </c>
      <c r="Y43" s="10" t="s">
        <v>51</v>
      </c>
      <c r="Z43" s="10" t="s">
        <v>52</v>
      </c>
      <c r="AA43" s="27" t="s">
        <v>52</v>
      </c>
      <c r="AB43" s="10" t="s">
        <v>50</v>
      </c>
      <c r="AC43" s="10" t="s">
        <v>50</v>
      </c>
      <c r="AD43" s="14" t="s">
        <v>53</v>
      </c>
      <c r="AE43" s="14" t="s">
        <v>54</v>
      </c>
      <c r="AF43" s="14"/>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row>
    <row r="44" spans="1:230" s="5" customFormat="1" ht="168.75">
      <c r="A44" s="10">
        <v>39</v>
      </c>
      <c r="B44" s="14" t="s">
        <v>36</v>
      </c>
      <c r="C44" s="15" t="s">
        <v>206</v>
      </c>
      <c r="D44" s="14" t="s">
        <v>38</v>
      </c>
      <c r="E44" s="14" t="s">
        <v>90</v>
      </c>
      <c r="F44" s="13" t="s">
        <v>209</v>
      </c>
      <c r="G44" s="10" t="s">
        <v>41</v>
      </c>
      <c r="H44" s="10" t="s">
        <v>42</v>
      </c>
      <c r="I44" s="10" t="s">
        <v>92</v>
      </c>
      <c r="J44" s="10" t="s">
        <v>44</v>
      </c>
      <c r="K44" s="10"/>
      <c r="L44" s="10">
        <v>1</v>
      </c>
      <c r="M44" s="11" t="s">
        <v>210</v>
      </c>
      <c r="N44" s="11" t="s">
        <v>46</v>
      </c>
      <c r="O44" s="11" t="s">
        <v>47</v>
      </c>
      <c r="P44" s="11" t="s">
        <v>79</v>
      </c>
      <c r="Q44" s="10" t="s">
        <v>211</v>
      </c>
      <c r="R44" s="11" t="s">
        <v>50</v>
      </c>
      <c r="S44" s="11" t="s">
        <v>50</v>
      </c>
      <c r="T44" s="11" t="s">
        <v>50</v>
      </c>
      <c r="U44" s="11" t="s">
        <v>50</v>
      </c>
      <c r="V44" s="11" t="s">
        <v>50</v>
      </c>
      <c r="W44" s="11" t="s">
        <v>50</v>
      </c>
      <c r="X44" s="11" t="s">
        <v>50</v>
      </c>
      <c r="Y44" s="10" t="s">
        <v>51</v>
      </c>
      <c r="Z44" s="10" t="s">
        <v>52</v>
      </c>
      <c r="AA44" s="12" t="s">
        <v>52</v>
      </c>
      <c r="AB44" s="10" t="s">
        <v>50</v>
      </c>
      <c r="AC44" s="10" t="s">
        <v>50</v>
      </c>
      <c r="AD44" s="14" t="s">
        <v>53</v>
      </c>
      <c r="AE44" s="14" t="s">
        <v>54</v>
      </c>
      <c r="AF44" s="14"/>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row>
    <row r="45" spans="1:230" s="5" customFormat="1" ht="168.75">
      <c r="A45" s="10">
        <v>40</v>
      </c>
      <c r="B45" s="14" t="s">
        <v>36</v>
      </c>
      <c r="C45" s="15" t="s">
        <v>206</v>
      </c>
      <c r="D45" s="14" t="s">
        <v>38</v>
      </c>
      <c r="E45" s="14" t="s">
        <v>212</v>
      </c>
      <c r="F45" s="13" t="s">
        <v>213</v>
      </c>
      <c r="G45" s="14" t="s">
        <v>41</v>
      </c>
      <c r="H45" s="14" t="s">
        <v>42</v>
      </c>
      <c r="I45" s="14" t="s">
        <v>214</v>
      </c>
      <c r="J45" s="11" t="s">
        <v>44</v>
      </c>
      <c r="K45" s="10"/>
      <c r="L45" s="10">
        <v>1</v>
      </c>
      <c r="M45" s="14" t="s">
        <v>215</v>
      </c>
      <c r="N45" s="14" t="s">
        <v>46</v>
      </c>
      <c r="O45" s="14" t="s">
        <v>47</v>
      </c>
      <c r="P45" s="14" t="s">
        <v>79</v>
      </c>
      <c r="Q45" s="10" t="s">
        <v>216</v>
      </c>
      <c r="R45" s="10" t="s">
        <v>50</v>
      </c>
      <c r="S45" s="14" t="s">
        <v>50</v>
      </c>
      <c r="T45" s="10" t="s">
        <v>50</v>
      </c>
      <c r="U45" s="10" t="s">
        <v>50</v>
      </c>
      <c r="V45" s="10" t="s">
        <v>50</v>
      </c>
      <c r="W45" s="10" t="s">
        <v>50</v>
      </c>
      <c r="X45" s="10" t="s">
        <v>50</v>
      </c>
      <c r="Y45" s="10" t="s">
        <v>51</v>
      </c>
      <c r="Z45" s="10" t="s">
        <v>52</v>
      </c>
      <c r="AA45" s="12" t="s">
        <v>52</v>
      </c>
      <c r="AB45" s="10" t="s">
        <v>50</v>
      </c>
      <c r="AC45" s="10" t="s">
        <v>50</v>
      </c>
      <c r="AD45" s="14" t="s">
        <v>53</v>
      </c>
      <c r="AE45" s="14" t="s">
        <v>54</v>
      </c>
      <c r="AF45" s="14"/>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row>
    <row r="46" spans="1:230" s="5" customFormat="1" ht="168.75">
      <c r="A46" s="10">
        <v>41</v>
      </c>
      <c r="B46" s="14" t="s">
        <v>36</v>
      </c>
      <c r="C46" s="15" t="s">
        <v>206</v>
      </c>
      <c r="D46" s="14" t="s">
        <v>38</v>
      </c>
      <c r="E46" s="14" t="s">
        <v>145</v>
      </c>
      <c r="F46" s="13" t="s">
        <v>217</v>
      </c>
      <c r="G46" s="14" t="s">
        <v>41</v>
      </c>
      <c r="H46" s="14" t="s">
        <v>147</v>
      </c>
      <c r="I46" s="14" t="s">
        <v>66</v>
      </c>
      <c r="J46" s="11" t="s">
        <v>44</v>
      </c>
      <c r="K46" s="10"/>
      <c r="L46" s="10">
        <v>1</v>
      </c>
      <c r="M46" s="14" t="s">
        <v>218</v>
      </c>
      <c r="N46" s="14" t="s">
        <v>46</v>
      </c>
      <c r="O46" s="14" t="s">
        <v>47</v>
      </c>
      <c r="P46" s="14" t="s">
        <v>79</v>
      </c>
      <c r="Q46" s="10" t="s">
        <v>157</v>
      </c>
      <c r="R46" s="10" t="s">
        <v>50</v>
      </c>
      <c r="S46" s="14" t="s">
        <v>50</v>
      </c>
      <c r="T46" s="10" t="s">
        <v>50</v>
      </c>
      <c r="U46" s="10" t="s">
        <v>50</v>
      </c>
      <c r="V46" s="10" t="s">
        <v>50</v>
      </c>
      <c r="W46" s="10" t="s">
        <v>50</v>
      </c>
      <c r="X46" s="10" t="s">
        <v>50</v>
      </c>
      <c r="Y46" s="10" t="s">
        <v>51</v>
      </c>
      <c r="Z46" s="10" t="s">
        <v>52</v>
      </c>
      <c r="AA46" s="12" t="s">
        <v>52</v>
      </c>
      <c r="AB46" s="10" t="s">
        <v>50</v>
      </c>
      <c r="AC46" s="10" t="s">
        <v>50</v>
      </c>
      <c r="AD46" s="14" t="s">
        <v>53</v>
      </c>
      <c r="AE46" s="14" t="s">
        <v>54</v>
      </c>
      <c r="AF46" s="14"/>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row>
    <row r="47" spans="1:230" s="5" customFormat="1" ht="168.75">
      <c r="A47" s="10">
        <v>42</v>
      </c>
      <c r="B47" s="16" t="s">
        <v>36</v>
      </c>
      <c r="C47" s="16" t="s">
        <v>219</v>
      </c>
      <c r="D47" s="16" t="s">
        <v>38</v>
      </c>
      <c r="E47" s="16" t="s">
        <v>145</v>
      </c>
      <c r="F47" s="13" t="s">
        <v>220</v>
      </c>
      <c r="G47" s="16" t="s">
        <v>41</v>
      </c>
      <c r="H47" s="16" t="s">
        <v>147</v>
      </c>
      <c r="I47" s="16" t="s">
        <v>66</v>
      </c>
      <c r="J47" s="10" t="s">
        <v>44</v>
      </c>
      <c r="K47" s="10"/>
      <c r="L47" s="10">
        <v>1</v>
      </c>
      <c r="M47" s="10" t="s">
        <v>221</v>
      </c>
      <c r="N47" s="10" t="s">
        <v>46</v>
      </c>
      <c r="O47" s="10" t="s">
        <v>136</v>
      </c>
      <c r="P47" s="16" t="s">
        <v>79</v>
      </c>
      <c r="Q47" s="16" t="s">
        <v>157</v>
      </c>
      <c r="R47" s="10" t="s">
        <v>50</v>
      </c>
      <c r="S47" s="16" t="s">
        <v>50</v>
      </c>
      <c r="T47" s="10" t="s">
        <v>50</v>
      </c>
      <c r="U47" s="10" t="s">
        <v>50</v>
      </c>
      <c r="V47" s="10" t="s">
        <v>50</v>
      </c>
      <c r="W47" s="10" t="s">
        <v>50</v>
      </c>
      <c r="X47" s="10" t="s">
        <v>50</v>
      </c>
      <c r="Y47" s="10" t="s">
        <v>51</v>
      </c>
      <c r="Z47" s="10" t="s">
        <v>52</v>
      </c>
      <c r="AA47" s="10" t="s">
        <v>52</v>
      </c>
      <c r="AB47" s="10" t="s">
        <v>50</v>
      </c>
      <c r="AC47" s="10" t="s">
        <v>50</v>
      </c>
      <c r="AD47" s="16" t="s">
        <v>53</v>
      </c>
      <c r="AE47" s="16" t="s">
        <v>54</v>
      </c>
      <c r="AF47" s="16"/>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row>
    <row r="48" spans="1:230" s="5" customFormat="1" ht="168.75">
      <c r="A48" s="10">
        <v>43</v>
      </c>
      <c r="B48" s="14" t="s">
        <v>36</v>
      </c>
      <c r="C48" s="14" t="s">
        <v>222</v>
      </c>
      <c r="D48" s="14" t="s">
        <v>38</v>
      </c>
      <c r="E48" s="14" t="s">
        <v>145</v>
      </c>
      <c r="F48" s="13" t="s">
        <v>223</v>
      </c>
      <c r="G48" s="14" t="s">
        <v>41</v>
      </c>
      <c r="H48" s="14" t="s">
        <v>147</v>
      </c>
      <c r="I48" s="14" t="s">
        <v>66</v>
      </c>
      <c r="J48" s="11" t="s">
        <v>44</v>
      </c>
      <c r="K48" s="10"/>
      <c r="L48" s="10">
        <v>1</v>
      </c>
      <c r="M48" s="14" t="s">
        <v>224</v>
      </c>
      <c r="N48" s="14" t="s">
        <v>46</v>
      </c>
      <c r="O48" s="14" t="s">
        <v>47</v>
      </c>
      <c r="P48" s="14" t="s">
        <v>79</v>
      </c>
      <c r="Q48" s="14" t="s">
        <v>157</v>
      </c>
      <c r="R48" s="10" t="s">
        <v>50</v>
      </c>
      <c r="S48" s="14" t="s">
        <v>50</v>
      </c>
      <c r="T48" s="10" t="s">
        <v>50</v>
      </c>
      <c r="U48" s="10" t="s">
        <v>50</v>
      </c>
      <c r="V48" s="10" t="s">
        <v>50</v>
      </c>
      <c r="W48" s="10" t="s">
        <v>50</v>
      </c>
      <c r="X48" s="10" t="s">
        <v>50</v>
      </c>
      <c r="Y48" s="10" t="s">
        <v>51</v>
      </c>
      <c r="Z48" s="10" t="s">
        <v>52</v>
      </c>
      <c r="AA48" s="10" t="s">
        <v>52</v>
      </c>
      <c r="AB48" s="10" t="s">
        <v>50</v>
      </c>
      <c r="AC48" s="10" t="s">
        <v>50</v>
      </c>
      <c r="AD48" s="26" t="s">
        <v>53</v>
      </c>
      <c r="AE48" s="26" t="s">
        <v>54</v>
      </c>
      <c r="AF48" s="16"/>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row>
    <row r="49" spans="1:230" s="5" customFormat="1" ht="150">
      <c r="A49" s="10">
        <v>44</v>
      </c>
      <c r="B49" s="17" t="s">
        <v>36</v>
      </c>
      <c r="C49" s="18" t="s">
        <v>225</v>
      </c>
      <c r="D49" s="19" t="s">
        <v>38</v>
      </c>
      <c r="E49" s="19" t="s">
        <v>226</v>
      </c>
      <c r="F49" s="13" t="s">
        <v>227</v>
      </c>
      <c r="G49" s="19" t="s">
        <v>41</v>
      </c>
      <c r="H49" s="19" t="s">
        <v>228</v>
      </c>
      <c r="I49" s="19" t="s">
        <v>229</v>
      </c>
      <c r="J49" s="19" t="s">
        <v>44</v>
      </c>
      <c r="K49" s="18"/>
      <c r="L49" s="18">
        <v>1</v>
      </c>
      <c r="M49" s="18" t="s">
        <v>230</v>
      </c>
      <c r="N49" s="18" t="s">
        <v>231</v>
      </c>
      <c r="O49" s="21" t="s">
        <v>136</v>
      </c>
      <c r="P49" s="18" t="s">
        <v>79</v>
      </c>
      <c r="Q49" s="18" t="s">
        <v>232</v>
      </c>
      <c r="R49" s="21" t="s">
        <v>50</v>
      </c>
      <c r="S49" s="21" t="s">
        <v>50</v>
      </c>
      <c r="T49" s="21" t="s">
        <v>50</v>
      </c>
      <c r="U49" s="21" t="s">
        <v>50</v>
      </c>
      <c r="V49" s="21" t="s">
        <v>50</v>
      </c>
      <c r="W49" s="21" t="s">
        <v>50</v>
      </c>
      <c r="X49" s="21" t="s">
        <v>50</v>
      </c>
      <c r="Y49" s="10" t="s">
        <v>178</v>
      </c>
      <c r="Z49" s="27" t="s">
        <v>52</v>
      </c>
      <c r="AA49" s="28" t="s">
        <v>52</v>
      </c>
      <c r="AB49" s="27" t="s">
        <v>50</v>
      </c>
      <c r="AC49" s="27" t="s">
        <v>50</v>
      </c>
      <c r="AD49" s="17" t="s">
        <v>53</v>
      </c>
      <c r="AE49" s="17" t="s">
        <v>54</v>
      </c>
      <c r="AF49" s="17"/>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row>
    <row r="50" spans="1:230" s="5" customFormat="1" ht="112.5">
      <c r="A50" s="10">
        <v>45</v>
      </c>
      <c r="B50" s="14" t="s">
        <v>36</v>
      </c>
      <c r="C50" s="14" t="s">
        <v>233</v>
      </c>
      <c r="D50" s="14" t="s">
        <v>38</v>
      </c>
      <c r="E50" s="14" t="s">
        <v>234</v>
      </c>
      <c r="F50" s="13" t="s">
        <v>235</v>
      </c>
      <c r="G50" s="14" t="s">
        <v>41</v>
      </c>
      <c r="H50" s="14" t="s">
        <v>228</v>
      </c>
      <c r="I50" s="14" t="s">
        <v>229</v>
      </c>
      <c r="J50" s="11" t="s">
        <v>44</v>
      </c>
      <c r="K50" s="10"/>
      <c r="L50" s="10">
        <v>2</v>
      </c>
      <c r="M50" s="14" t="s">
        <v>236</v>
      </c>
      <c r="N50" s="14" t="s">
        <v>59</v>
      </c>
      <c r="O50" s="14" t="s">
        <v>60</v>
      </c>
      <c r="P50" s="14" t="s">
        <v>61</v>
      </c>
      <c r="Q50" s="14" t="s">
        <v>237</v>
      </c>
      <c r="R50" s="10" t="s">
        <v>50</v>
      </c>
      <c r="S50" s="14" t="s">
        <v>52</v>
      </c>
      <c r="T50" s="10" t="s">
        <v>50</v>
      </c>
      <c r="U50" s="10" t="s">
        <v>50</v>
      </c>
      <c r="V50" s="10" t="s">
        <v>50</v>
      </c>
      <c r="W50" s="10" t="s">
        <v>50</v>
      </c>
      <c r="X50" s="10" t="s">
        <v>50</v>
      </c>
      <c r="Y50" s="14" t="s">
        <v>63</v>
      </c>
      <c r="Z50" s="10" t="s">
        <v>52</v>
      </c>
      <c r="AA50" s="12" t="s">
        <v>52</v>
      </c>
      <c r="AB50" s="10" t="s">
        <v>50</v>
      </c>
      <c r="AC50" s="10" t="s">
        <v>50</v>
      </c>
      <c r="AD50" s="14" t="s">
        <v>53</v>
      </c>
      <c r="AE50" s="14" t="s">
        <v>54</v>
      </c>
      <c r="AF50" s="14"/>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row>
    <row r="51" spans="1:230" s="5" customFormat="1" ht="150">
      <c r="A51" s="10">
        <v>46</v>
      </c>
      <c r="B51" s="14" t="s">
        <v>36</v>
      </c>
      <c r="C51" s="14" t="s">
        <v>233</v>
      </c>
      <c r="D51" s="14" t="s">
        <v>38</v>
      </c>
      <c r="E51" s="14" t="s">
        <v>238</v>
      </c>
      <c r="F51" s="13" t="s">
        <v>239</v>
      </c>
      <c r="G51" s="14" t="s">
        <v>41</v>
      </c>
      <c r="H51" s="14" t="s">
        <v>228</v>
      </c>
      <c r="I51" s="14" t="s">
        <v>229</v>
      </c>
      <c r="J51" s="11" t="s">
        <v>44</v>
      </c>
      <c r="K51" s="10"/>
      <c r="L51" s="10">
        <v>3</v>
      </c>
      <c r="M51" s="14" t="s">
        <v>240</v>
      </c>
      <c r="N51" s="14" t="s">
        <v>46</v>
      </c>
      <c r="O51" s="14" t="s">
        <v>136</v>
      </c>
      <c r="P51" s="14" t="s">
        <v>100</v>
      </c>
      <c r="Q51" s="14" t="s">
        <v>241</v>
      </c>
      <c r="R51" s="10" t="s">
        <v>50</v>
      </c>
      <c r="S51" s="14" t="s">
        <v>50</v>
      </c>
      <c r="T51" s="10" t="s">
        <v>50</v>
      </c>
      <c r="U51" s="10" t="s">
        <v>50</v>
      </c>
      <c r="V51" s="10" t="s">
        <v>50</v>
      </c>
      <c r="W51" s="10" t="s">
        <v>50</v>
      </c>
      <c r="X51" s="10" t="s">
        <v>50</v>
      </c>
      <c r="Y51" s="10" t="s">
        <v>51</v>
      </c>
      <c r="Z51" s="10" t="s">
        <v>52</v>
      </c>
      <c r="AA51" s="12" t="s">
        <v>52</v>
      </c>
      <c r="AB51" s="10" t="s">
        <v>50</v>
      </c>
      <c r="AC51" s="10" t="s">
        <v>50</v>
      </c>
      <c r="AD51" s="14" t="s">
        <v>53</v>
      </c>
      <c r="AE51" s="14" t="s">
        <v>54</v>
      </c>
      <c r="AF51" s="14"/>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row>
    <row r="52" spans="1:230" s="5" customFormat="1" ht="150">
      <c r="A52" s="10">
        <v>47</v>
      </c>
      <c r="B52" s="14" t="s">
        <v>36</v>
      </c>
      <c r="C52" s="14" t="s">
        <v>233</v>
      </c>
      <c r="D52" s="14" t="s">
        <v>38</v>
      </c>
      <c r="E52" s="14" t="s">
        <v>242</v>
      </c>
      <c r="F52" s="13" t="s">
        <v>243</v>
      </c>
      <c r="G52" s="14" t="s">
        <v>41</v>
      </c>
      <c r="H52" s="14" t="s">
        <v>228</v>
      </c>
      <c r="I52" s="14" t="s">
        <v>229</v>
      </c>
      <c r="J52" s="11" t="s">
        <v>44</v>
      </c>
      <c r="K52" s="10"/>
      <c r="L52" s="10">
        <v>3</v>
      </c>
      <c r="M52" s="14" t="s">
        <v>240</v>
      </c>
      <c r="N52" s="14" t="s">
        <v>46</v>
      </c>
      <c r="O52" s="14" t="s">
        <v>47</v>
      </c>
      <c r="P52" s="14" t="s">
        <v>100</v>
      </c>
      <c r="Q52" s="14" t="s">
        <v>241</v>
      </c>
      <c r="R52" s="10" t="s">
        <v>50</v>
      </c>
      <c r="S52" s="14" t="s">
        <v>50</v>
      </c>
      <c r="T52" s="10" t="s">
        <v>50</v>
      </c>
      <c r="U52" s="10" t="s">
        <v>50</v>
      </c>
      <c r="V52" s="10" t="s">
        <v>50</v>
      </c>
      <c r="W52" s="10" t="s">
        <v>50</v>
      </c>
      <c r="X52" s="10" t="s">
        <v>50</v>
      </c>
      <c r="Y52" s="10" t="s">
        <v>51</v>
      </c>
      <c r="Z52" s="10" t="s">
        <v>52</v>
      </c>
      <c r="AA52" s="12" t="s">
        <v>52</v>
      </c>
      <c r="AB52" s="10" t="s">
        <v>50</v>
      </c>
      <c r="AC52" s="10" t="s">
        <v>50</v>
      </c>
      <c r="AD52" s="14" t="s">
        <v>53</v>
      </c>
      <c r="AE52" s="14" t="s">
        <v>54</v>
      </c>
      <c r="AF52" s="14"/>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row>
    <row r="53" spans="1:230" s="5" customFormat="1" ht="150">
      <c r="A53" s="10">
        <v>48</v>
      </c>
      <c r="B53" s="14" t="s">
        <v>36</v>
      </c>
      <c r="C53" s="14" t="s">
        <v>233</v>
      </c>
      <c r="D53" s="14" t="s">
        <v>38</v>
      </c>
      <c r="E53" s="14" t="s">
        <v>244</v>
      </c>
      <c r="F53" s="13" t="s">
        <v>245</v>
      </c>
      <c r="G53" s="14" t="s">
        <v>41</v>
      </c>
      <c r="H53" s="14" t="s">
        <v>228</v>
      </c>
      <c r="I53" s="14" t="s">
        <v>229</v>
      </c>
      <c r="J53" s="11" t="s">
        <v>44</v>
      </c>
      <c r="K53" s="10"/>
      <c r="L53" s="10">
        <v>3</v>
      </c>
      <c r="M53" s="14" t="s">
        <v>240</v>
      </c>
      <c r="N53" s="14" t="s">
        <v>46</v>
      </c>
      <c r="O53" s="14" t="s">
        <v>136</v>
      </c>
      <c r="P53" s="14" t="s">
        <v>48</v>
      </c>
      <c r="Q53" s="14" t="s">
        <v>241</v>
      </c>
      <c r="R53" s="10" t="s">
        <v>50</v>
      </c>
      <c r="S53" s="14" t="s">
        <v>50</v>
      </c>
      <c r="T53" s="10" t="s">
        <v>50</v>
      </c>
      <c r="U53" s="10" t="s">
        <v>50</v>
      </c>
      <c r="V53" s="10" t="s">
        <v>50</v>
      </c>
      <c r="W53" s="10" t="s">
        <v>50</v>
      </c>
      <c r="X53" s="10" t="s">
        <v>50</v>
      </c>
      <c r="Y53" s="10" t="s">
        <v>51</v>
      </c>
      <c r="Z53" s="10" t="s">
        <v>52</v>
      </c>
      <c r="AA53" s="12" t="s">
        <v>52</v>
      </c>
      <c r="AB53" s="10" t="s">
        <v>50</v>
      </c>
      <c r="AC53" s="10" t="s">
        <v>50</v>
      </c>
      <c r="AD53" s="14" t="s">
        <v>53</v>
      </c>
      <c r="AE53" s="14" t="s">
        <v>54</v>
      </c>
      <c r="AF53" s="14"/>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row>
    <row r="54" spans="1:230" s="5" customFormat="1" ht="150">
      <c r="A54" s="10">
        <v>49</v>
      </c>
      <c r="B54" s="14" t="s">
        <v>36</v>
      </c>
      <c r="C54" s="14" t="s">
        <v>233</v>
      </c>
      <c r="D54" s="14" t="s">
        <v>38</v>
      </c>
      <c r="E54" s="14" t="s">
        <v>246</v>
      </c>
      <c r="F54" s="13" t="s">
        <v>247</v>
      </c>
      <c r="G54" s="14" t="s">
        <v>41</v>
      </c>
      <c r="H54" s="14" t="s">
        <v>228</v>
      </c>
      <c r="I54" s="14" t="s">
        <v>229</v>
      </c>
      <c r="J54" s="11" t="s">
        <v>44</v>
      </c>
      <c r="K54" s="10"/>
      <c r="L54" s="10">
        <v>2</v>
      </c>
      <c r="M54" s="14" t="s">
        <v>248</v>
      </c>
      <c r="N54" s="14" t="s">
        <v>46</v>
      </c>
      <c r="O54" s="14" t="s">
        <v>136</v>
      </c>
      <c r="P54" s="14" t="s">
        <v>79</v>
      </c>
      <c r="Q54" s="14" t="s">
        <v>241</v>
      </c>
      <c r="R54" s="10" t="s">
        <v>50</v>
      </c>
      <c r="S54" s="14" t="s">
        <v>50</v>
      </c>
      <c r="T54" s="10" t="s">
        <v>50</v>
      </c>
      <c r="U54" s="10" t="s">
        <v>50</v>
      </c>
      <c r="V54" s="10" t="s">
        <v>50</v>
      </c>
      <c r="W54" s="10" t="s">
        <v>50</v>
      </c>
      <c r="X54" s="10" t="s">
        <v>50</v>
      </c>
      <c r="Y54" s="10" t="s">
        <v>51</v>
      </c>
      <c r="Z54" s="10" t="s">
        <v>52</v>
      </c>
      <c r="AA54" s="12" t="s">
        <v>52</v>
      </c>
      <c r="AB54" s="10" t="s">
        <v>50</v>
      </c>
      <c r="AC54" s="10" t="s">
        <v>50</v>
      </c>
      <c r="AD54" s="14" t="s">
        <v>53</v>
      </c>
      <c r="AE54" s="14" t="s">
        <v>54</v>
      </c>
      <c r="AF54" s="14"/>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row>
    <row r="55" spans="1:230" s="5" customFormat="1" ht="150">
      <c r="A55" s="10">
        <v>50</v>
      </c>
      <c r="B55" s="14" t="s">
        <v>36</v>
      </c>
      <c r="C55" s="14" t="s">
        <v>233</v>
      </c>
      <c r="D55" s="14" t="s">
        <v>38</v>
      </c>
      <c r="E55" s="14" t="s">
        <v>249</v>
      </c>
      <c r="F55" s="13" t="s">
        <v>250</v>
      </c>
      <c r="G55" s="14" t="s">
        <v>41</v>
      </c>
      <c r="H55" s="14" t="s">
        <v>228</v>
      </c>
      <c r="I55" s="14" t="s">
        <v>229</v>
      </c>
      <c r="J55" s="11" t="s">
        <v>44</v>
      </c>
      <c r="K55" s="10"/>
      <c r="L55" s="10">
        <v>2</v>
      </c>
      <c r="M55" s="14" t="s">
        <v>251</v>
      </c>
      <c r="N55" s="14" t="s">
        <v>46</v>
      </c>
      <c r="O55" s="14" t="s">
        <v>136</v>
      </c>
      <c r="P55" s="14" t="s">
        <v>79</v>
      </c>
      <c r="Q55" s="14" t="s">
        <v>241</v>
      </c>
      <c r="R55" s="10" t="s">
        <v>50</v>
      </c>
      <c r="S55" s="14" t="s">
        <v>50</v>
      </c>
      <c r="T55" s="10" t="s">
        <v>50</v>
      </c>
      <c r="U55" s="10" t="s">
        <v>50</v>
      </c>
      <c r="V55" s="10" t="s">
        <v>50</v>
      </c>
      <c r="W55" s="10" t="s">
        <v>50</v>
      </c>
      <c r="X55" s="10" t="s">
        <v>50</v>
      </c>
      <c r="Y55" s="10" t="s">
        <v>51</v>
      </c>
      <c r="Z55" s="10" t="s">
        <v>52</v>
      </c>
      <c r="AA55" s="12" t="s">
        <v>52</v>
      </c>
      <c r="AB55" s="10" t="s">
        <v>50</v>
      </c>
      <c r="AC55" s="10" t="s">
        <v>50</v>
      </c>
      <c r="AD55" s="14" t="s">
        <v>53</v>
      </c>
      <c r="AE55" s="14" t="s">
        <v>54</v>
      </c>
      <c r="AF55" s="14"/>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row>
    <row r="56" ht="31.5" customHeight="1">
      <c r="L56" s="22"/>
    </row>
  </sheetData>
  <sheetProtection/>
  <autoFilter ref="A4:IV56"/>
  <mergeCells count="19">
    <mergeCell ref="A2:AF2"/>
    <mergeCell ref="M3:Y3"/>
    <mergeCell ref="AD3:AF3"/>
    <mergeCell ref="A3:A4"/>
    <mergeCell ref="B3:B4"/>
    <mergeCell ref="C3:C4"/>
    <mergeCell ref="D3:D4"/>
    <mergeCell ref="E3:E4"/>
    <mergeCell ref="F3:F4"/>
    <mergeCell ref="G3:G4"/>
    <mergeCell ref="H3:H4"/>
    <mergeCell ref="I3:I4"/>
    <mergeCell ref="J3:J4"/>
    <mergeCell ref="K3:K4"/>
    <mergeCell ref="L3:L4"/>
    <mergeCell ref="Z3:Z4"/>
    <mergeCell ref="AA3:AA4"/>
    <mergeCell ref="AB3:AB4"/>
    <mergeCell ref="AC3:AC4"/>
  </mergeCells>
  <dataValidations count="16">
    <dataValidation errorStyle="warning" type="list" allowBlank="1" showErrorMessage="1" errorTitle="非法输入" error="请选是或否" sqref="R6:S6 U6 V6:X6 R10:S10 U10 V10:X10 S13 R21:S21 U21 V21:X21 R22:S22 U22 V22:X22 R23:S23 U23 V23:X23 R24:S24 U24 V24:X24 R25:S25 U25 V25:X25 R30 S30 U30 V30 W30 X30 R31 S31 U31 V31 W31 X31 R32 S32 U32 V32 W32 X32 R36 S36 U36 V36 W36 X36 R37 S37 U37 V37 W37 X37 R38 S38 U38 V38:X38 R39 U39:X39 R41:S41 U41 V41:X41 R42:S42 U42 V42:X42 R43:S43 U43 V43:X43 R44:S44 U44 V44:X44 S33:S35 S39:S40 R11:S12 U11:X12">
      <formula1>"是,否"</formula1>
    </dataValidation>
    <dataValidation allowBlank="1" sqref="A2 AA2:AF2 AG2:IV2 J3:K3 Z3 AA3:AC3 M4 N4:O4 P4:R4 T4:U4 V4:X4 Y4 AE4:AF4 A5:E5 F5:U5 Y5 Z5 AA5:AF5 AG5:IV5 B6 C6 K6 M6 Y6 Z6 AA6 AB6 AC6 AG6:IV6 B7 K7:L7 Z7 AA7 AB7 AC7 AG7:IV7 K8:L8 AB8 AC8 AG8:IV8 K9:L9 AB9 AC9 AG9:IV9 B10 L10 Z10 AA10 AB10 AC10 AG10:IV10 B11:C11 C12 B13 C13 E13 K13:L13 M13 Z13:AC13 B14 C14 E14 K14:L14 M14 Z14:AC14 B18 C18 E18 K18:L18 M18 Z18:AC18 B21 C21 E21 K21 M21 Z21 AA21 AB21 AC21 B22 C22 E22 K22 M22 Z22 AA22 AB22 AC22 B23 C23 K23 M23 Z23 AA23 AB23 AC23 B24 C24 E24"/>
    <dataValidation allowBlank="1" sqref="K24 M24 Z24 AA24 AB24 AC24 C25 K25 Z25 AA25 AB25 AC25 B28 K28:L28 Z28 AA28 AB28 AC28 B29 K29:L29 Z29 AA29 AB29 AC29 B30 C30 E30 I30 K30 M30 Z30 AA30 AB30 AC30 B31 C31 E31 I31 K31 M31 Z31 AA31 AB31 AC31 B32 C32 E32 K32 M32 Z32 AA32 AB32 AC32 C33 K33:L33 AB33 AC33 K34:L34 AB34 AC34 K35:L35 AB35 AC35 B36 C36 E36 I36 K36 M36 Z36 AA36 AB36 AC36 B37 C37 E37 K37 M37 Z37 AA37 AB37 AC37 B38 C38 K38 Z38 AA38 AB38 AC38 K39 B40 K40:L40 B41 E41 K41 M41 Z41 AA41 AB41 AC41"/>
    <dataValidation allowBlank="1" sqref="K42 Z42 AA42 AB42 AC42 B43 E43 K43 M43 Z43 AB43 AC43 K44 Z44 AA44 AB44 AC44 K45:L45 AB45 AC45 K46:L46 AB46 AC46 B47 K47:L47 M47 Z47 AA47 AB47 AC47 B48 K48:L48 Z48 AA48 AB48 AC48 AA49 B50 K50:L50 Z50 AA50 AB50 AC50 B51 K51:L51 Z51 AA51 AB51 AC51 B52 K52 L52 Z52 AA52 AB52 AC52 B53 K53 L53 Z53 AA53 AB53 AC53 B54 K54:L54 Z54 AA54 AB54 AC54 B55 K55:L55 Z55 AA55 AB55 AC55 A3:A4 A6:A55 B8:B9 B15:B17 B19:B20 B26:B27 B33:B35 B45:B46 C15:C17 C19:C20 C34:C35 C39:C40 C41:C42 C43:C46 E3:E4 E6:E7 E11:E12 E15:E17 E19:E20 F3:F4 F6:F55 G3:G4 H3:H4 I3:I4 K11:K12"/>
    <dataValidation allowBlank="1" sqref="L3:L4 M11:M12 M15:M17 M19:M20 Y51:Y55 Z8:Z9 Z33:Z35 Z39:Z40 Z45:Z46 AA8:AA9 AA33:AA35 AA45:AA46 AD3:AD4 B3:C4 K19:L20 AG3:IV4 K15:L17 K26:L27 Z11:AC12 Z19:AC20 Z26:AC27 Z15:AC17 AA39:AC40"/>
    <dataValidation errorStyle="warning" type="list" allowBlank="1" showErrorMessage="1" errorTitle="非法输入" error="提根据岗位编制信息输入" sqref="D6 D11 D21 D22 D23 D24 D30 D31 D32 D36 D37 D38 D41 D43">
      <formula1>"全额拨款"</formula1>
    </dataValidation>
    <dataValidation errorStyle="warning" type="list" allowBlank="1" showErrorMessage="1" errorTitle="非法输入" error="必须输入符合岗位设置要求的岗位名称" sqref="G6 G10 G21 G22 G23 G24 G25 G30 G31 G32 G36 G37 G38 G39 G41 G42 G43 G44 G11:G12">
      <formula1>"专业技术"</formula1>
    </dataValidation>
    <dataValidation type="list" allowBlank="1" sqref="J6 J21 J22 J23 J24 J25 J30 J31 J32 J36 J37 J38 J39 J41 J42 J43 J44 J11:J12">
      <formula1>"实名编制,聘用教师控制数"</formula1>
    </dataValidation>
    <dataValidation errorStyle="warning" type="list" allowBlank="1" showErrorMessage="1" errorTitle="非法输入" error="只能在1-9人之间选择" sqref="L6 L21 L22 L23 L24 L25 L30 L31 L32 L36 L37 L38 L39 L41 L42 L43 L44 L11:L12">
      <formula1>"1,2,3,4,5,6,7,8"</formula1>
    </dataValidation>
    <dataValidation errorStyle="warning" type="list" allowBlank="1" showErrorMessage="1" errorTitle="非法输入" sqref="O6 O10 O11 O12 O13 O14 O18 O19 O20 O21 O22 O23 O24 O25 O28 O30 O31 O32 O36 O37 O41 O42 O43 O44 O47 O15:O17 O34:O35">
      <formula1>"博士,硕士及以上,学士及以上,无要求"</formula1>
    </dataValidation>
    <dataValidation errorStyle="warning" type="list" allowBlank="1" showErrorMessage="1" errorTitle="非法输入" sqref="N6 N10 N11 N12 N13 N14 N18 N19 N20 N21 N22 N23 N24 N25 N28 N30 N31 N32 N36 N37 N41 N42 N43 N44 N47 N15:N17 N34:N35">
      <formula1>"中专（技校）或高中及以上,大专及以上,本科及以上,研究生"</formula1>
    </dataValidation>
    <dataValidation type="list" allowBlank="1" sqref="P6 P10 P11 P12 P13 P14 P15 P16 P17 P18 P19 P20 P21 P22 P23 P24 P25 P28 P30 P31 P32 P33 P36 P37 P41 P42 P43 P44 P34:P35">
      <formula1>"18-30周岁,18-35周岁,18-40周岁,18-45周岁,18-50周岁,18-55周岁,18-59周岁"</formula1>
    </dataValidation>
    <dataValidation errorStyle="warning" type="list" allowBlank="1" showErrorMessage="1" errorTitle="非法输入" error="请选是或否" sqref="T6 T10 T21 T22 T23 T24 T25 T30 T31 T32 T36 T37 T38 T39 T41 T42 T43 T44 T11:T12">
      <formula1>"否,定向大学生退役士兵,定向高校人民武装学院毕业生"</formula1>
    </dataValidation>
    <dataValidation errorStyle="warning" type="list" allowBlank="1" showErrorMessage="1" errorTitle="非法输入" error="请选是或否" sqref="R7 T7 U7 V7 W7 X7 T8 U8 V8 W8 X8 T9 U9 V9 W9 X9 R13 T13:X13 R14 S14 T14:X14 R18 S18 T18:X18 R28 T28 U28 V28 W28 X28 R29 S29 T29 U29 V29 W29 X29 T33 U33 V33 W33 X33 T34 U34 V34 W34 X34 T35 U35 V35 W35 X35 R40 T40:X40 T45 U45 V45 W45 X45 T46 U46 V46 W46 X46 R47 T47 U47 V47 W47 X47 R48 T48 U48 V48 W48 X48 R50 T50 U50 V50 W50 X50 R51 T51 U51 V51 W51 X51 R52 T52 U52 V52 W52 X52 R53 T53 U53 V53 W53 X53">
      <formula1>"是,不限"</formula1>
    </dataValidation>
    <dataValidation errorStyle="warning" type="list" allowBlank="1" showErrorMessage="1" errorTitle="非法输入" error="请选是或否" sqref="R54 T54 U54 V54 W54 X54 R55 T55 U55 V55 W55 X55 R8:R9 R15:R17 R19:R20 R26:R27 R33:R35 R45:R46 S15:S17 S19:S20 T15:X17 T26:X27 T19:X20">
      <formula1>"是,不限"</formula1>
    </dataValidation>
    <dataValidation errorStyle="warning" type="list" allowBlank="1" showErrorMessage="1" errorTitle="非法输入" error="必须输入符合岗位设置要求的岗位名称" sqref="H10 H13 H14 H18 H21 H22 H23 H24 H25 H30 H31 H32 H36 H37 H38 H39 H41 H42 H43 H44 H6:H7 H11:H12 H15:H17 H19:H20">
      <formula1>"小学,初中,高中,幼儿园,中职,特殊教育"</formula1>
    </dataValidation>
  </dataValidations>
  <printOptions/>
  <pageMargins left="0.39305555555555555" right="0.275" top="0.7868055555555555" bottom="1" header="0.5118055555555555" footer="0.5118055555555555"/>
  <pageSetup horizontalDpi="600" verticalDpi="600" orientation="landscape" paperSize="8" scale="56"/>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zXx</cp:lastModifiedBy>
  <dcterms:created xsi:type="dcterms:W3CDTF">2016-12-02T08:54:00Z</dcterms:created>
  <dcterms:modified xsi:type="dcterms:W3CDTF">2023-03-13T07:14:54Z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2CDEBAFE42C24598A992E391C72E1317</vt:lpwstr>
  </property>
</Properties>
</file>