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Sheet1!$A$3:$F$70</definedName>
  </definedNames>
  <calcPr calcId="144525"/>
</workbook>
</file>

<file path=xl/sharedStrings.xml><?xml version="1.0" encoding="utf-8"?>
<sst xmlns="http://schemas.openxmlformats.org/spreadsheetml/2006/main" count="209" uniqueCount="170">
  <si>
    <t>附件2：</t>
  </si>
  <si>
    <t>2023年三亚市直属公办学校第四次公开招聘编外教师拟入围资格复审人员名单</t>
  </si>
  <si>
    <t>序号</t>
  </si>
  <si>
    <t>姓名</t>
  </si>
  <si>
    <t>报考岗位</t>
  </si>
  <si>
    <t>准考证号</t>
  </si>
  <si>
    <t>综合成绩</t>
  </si>
  <si>
    <t>备注</t>
  </si>
  <si>
    <t>王辉洪</t>
  </si>
  <si>
    <t>小学语文教师</t>
  </si>
  <si>
    <t>230910111010109</t>
  </si>
  <si>
    <t>陈雅楠</t>
  </si>
  <si>
    <t>230910111010102</t>
  </si>
  <si>
    <t>杨子珍</t>
  </si>
  <si>
    <t>230910111010106</t>
  </si>
  <si>
    <t>张玉卓</t>
  </si>
  <si>
    <t>230910111010219</t>
  </si>
  <si>
    <t>陈丽</t>
  </si>
  <si>
    <t>230910111010107</t>
  </si>
  <si>
    <t>沈紫烟</t>
  </si>
  <si>
    <t>230910111010213</t>
  </si>
  <si>
    <t>王烨</t>
  </si>
  <si>
    <t>小学数学教师</t>
  </si>
  <si>
    <t>230910111020405</t>
  </si>
  <si>
    <t>刘丹</t>
  </si>
  <si>
    <t>230910111020328</t>
  </si>
  <si>
    <t>臧慧博</t>
  </si>
  <si>
    <t>小学英语教师</t>
  </si>
  <si>
    <t>230910111030417</t>
  </si>
  <si>
    <t>冯丽娜</t>
  </si>
  <si>
    <t>230910111030416</t>
  </si>
  <si>
    <t>文金静</t>
  </si>
  <si>
    <t>小学道德与法治教师</t>
  </si>
  <si>
    <t>230910111040425</t>
  </si>
  <si>
    <t>史笑</t>
  </si>
  <si>
    <t>230910111040423</t>
  </si>
  <si>
    <t>麦珠绮</t>
  </si>
  <si>
    <t>230910111040427</t>
  </si>
  <si>
    <t>梅小雪</t>
  </si>
  <si>
    <t>小学音乐教师</t>
  </si>
  <si>
    <t>230910111110504</t>
  </si>
  <si>
    <t>黄慧玲</t>
  </si>
  <si>
    <t>小学音乐教师（舞蹈方向）</t>
  </si>
  <si>
    <t>2309101110529</t>
  </si>
  <si>
    <t>陈世伟</t>
  </si>
  <si>
    <t>小学体育教师</t>
  </si>
  <si>
    <t>230910111120615</t>
  </si>
  <si>
    <t>容才飞</t>
  </si>
  <si>
    <t>230910111120614</t>
  </si>
  <si>
    <t>吴广朗</t>
  </si>
  <si>
    <t>230910111120610</t>
  </si>
  <si>
    <t>胡鑫</t>
  </si>
  <si>
    <t>230910111120611</t>
  </si>
  <si>
    <t>钱晓乐</t>
  </si>
  <si>
    <t>230910111120609</t>
  </si>
  <si>
    <t>董健云</t>
  </si>
  <si>
    <t>230910111120607</t>
  </si>
  <si>
    <t>李英</t>
  </si>
  <si>
    <t>230910111120616</t>
  </si>
  <si>
    <t>杨文博</t>
  </si>
  <si>
    <t>230910111120613</t>
  </si>
  <si>
    <t>吉红玲</t>
  </si>
  <si>
    <t>小学信息技术教师</t>
  </si>
  <si>
    <t>230910111150618</t>
  </si>
  <si>
    <t>刘淑慧</t>
  </si>
  <si>
    <t>初中语文教师</t>
  </si>
  <si>
    <t>230910122010706</t>
  </si>
  <si>
    <t>李诗能</t>
  </si>
  <si>
    <t>230910122010708</t>
  </si>
  <si>
    <t>董从雨</t>
  </si>
  <si>
    <t>230910122010705</t>
  </si>
  <si>
    <t>祝可欣</t>
  </si>
  <si>
    <t>230910122010712</t>
  </si>
  <si>
    <t>李洪州</t>
  </si>
  <si>
    <t>初中数学教师</t>
  </si>
  <si>
    <t>230910122020721</t>
  </si>
  <si>
    <t>邢维岸</t>
  </si>
  <si>
    <t>230910122020724</t>
  </si>
  <si>
    <t>王梅珍</t>
  </si>
  <si>
    <t>230910122020722</t>
  </si>
  <si>
    <t>张行晓颖</t>
  </si>
  <si>
    <t>初中英语教师</t>
  </si>
  <si>
    <t>230910122030817</t>
  </si>
  <si>
    <t>肖柏玉</t>
  </si>
  <si>
    <t>230910122030818</t>
  </si>
  <si>
    <t>喻婷</t>
  </si>
  <si>
    <t>230910122030821</t>
  </si>
  <si>
    <t>苏慧慧</t>
  </si>
  <si>
    <t>230910122030820</t>
  </si>
  <si>
    <t>陈蕊</t>
  </si>
  <si>
    <t>230910122030822</t>
  </si>
  <si>
    <t>蒲美琳</t>
  </si>
  <si>
    <t>初中政治教师</t>
  </si>
  <si>
    <t>230910122040903</t>
  </si>
  <si>
    <t>吴带秀</t>
  </si>
  <si>
    <t>230910122040910</t>
  </si>
  <si>
    <t>苏娜</t>
  </si>
  <si>
    <t>230910122040907</t>
  </si>
  <si>
    <t>丁丽</t>
  </si>
  <si>
    <t>初中历史教师</t>
  </si>
  <si>
    <t>230910122050921</t>
  </si>
  <si>
    <t>张思琳</t>
  </si>
  <si>
    <t>230910122050919</t>
  </si>
  <si>
    <t>吴海香</t>
  </si>
  <si>
    <t>230910122050916</t>
  </si>
  <si>
    <t>王家宇</t>
  </si>
  <si>
    <t>230910122050917</t>
  </si>
  <si>
    <t>陈晓芬</t>
  </si>
  <si>
    <t>初中地理教师</t>
  </si>
  <si>
    <t>230910122060927</t>
  </si>
  <si>
    <t>郭海婷</t>
  </si>
  <si>
    <t>初中物理教师</t>
  </si>
  <si>
    <t>230910122071011</t>
  </si>
  <si>
    <t>陈育琳</t>
  </si>
  <si>
    <t>230910122071005</t>
  </si>
  <si>
    <t>林忠福</t>
  </si>
  <si>
    <t>230910122071009</t>
  </si>
  <si>
    <t>张梅慧</t>
  </si>
  <si>
    <t>230910122071008</t>
  </si>
  <si>
    <t>邢雯琳</t>
  </si>
  <si>
    <t>初中生物教师</t>
  </si>
  <si>
    <t>230910122101025</t>
  </si>
  <si>
    <t>苏敏</t>
  </si>
  <si>
    <t>230910122101020</t>
  </si>
  <si>
    <t>陈欣欣</t>
  </si>
  <si>
    <t>初中音乐教师（舞蹈方向）</t>
  </si>
  <si>
    <t>230910122111029</t>
  </si>
  <si>
    <t>刘峰</t>
  </si>
  <si>
    <t>初中体育教师</t>
  </si>
  <si>
    <t>230910122121108</t>
  </si>
  <si>
    <t>胡富国</t>
  </si>
  <si>
    <t>230910122121110</t>
  </si>
  <si>
    <t>莫昌华</t>
  </si>
  <si>
    <t>230910122121111</t>
  </si>
  <si>
    <t>符友款</t>
  </si>
  <si>
    <t>230910122121107</t>
  </si>
  <si>
    <t>李亚开</t>
  </si>
  <si>
    <t>230910122121114</t>
  </si>
  <si>
    <t>田宇宁</t>
  </si>
  <si>
    <t>初中美术教师</t>
  </si>
  <si>
    <t>230910122131119</t>
  </si>
  <si>
    <t>许俊华</t>
  </si>
  <si>
    <t>初中信息技术教师</t>
  </si>
  <si>
    <t>230910122151122</t>
  </si>
  <si>
    <t>马文静</t>
  </si>
  <si>
    <t>高中数学教师</t>
  </si>
  <si>
    <t>230910133021212</t>
  </si>
  <si>
    <t>蔡雯</t>
  </si>
  <si>
    <t>高中英语教师</t>
  </si>
  <si>
    <t>230910133031318</t>
  </si>
  <si>
    <t>陈刚</t>
  </si>
  <si>
    <t>高中历史教师</t>
  </si>
  <si>
    <t>230910133051227</t>
  </si>
  <si>
    <t>李禹墨</t>
  </si>
  <si>
    <t>高中地理教师</t>
  </si>
  <si>
    <t>230910133061409</t>
  </si>
  <si>
    <t>王志强</t>
  </si>
  <si>
    <t>高中物理教师</t>
  </si>
  <si>
    <t>230910133071412</t>
  </si>
  <si>
    <t>郭庆伟</t>
  </si>
  <si>
    <t>高中体育教师</t>
  </si>
  <si>
    <t>230910133121420</t>
  </si>
  <si>
    <t>董学园</t>
  </si>
  <si>
    <t>230910133121421</t>
  </si>
  <si>
    <t>张明珠</t>
  </si>
  <si>
    <t>高中美术教师</t>
  </si>
  <si>
    <t>230910133131426</t>
  </si>
  <si>
    <t>徐英娜</t>
  </si>
  <si>
    <t>高中心理教师</t>
  </si>
  <si>
    <t>230910133141428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</si>
</sst>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1"/>
      <color theme="1"/>
      <name val="宋体"/>
      <charset val="134"/>
      <scheme val="minor"/>
    </font>
    <font>
      <b/>
      <sz val="12"/>
      <color rgb="FF000000"/>
      <name val="宋体"/>
      <charset val="134"/>
    </font>
    <font>
      <b/>
      <sz val="12"/>
      <color rgb="FF000000"/>
      <name val="宋体"/>
      <charset val="134"/>
      <scheme val="minor"/>
    </font>
    <font>
      <sz val="12"/>
      <color rgb="FF000000"/>
      <name val="宋体"/>
      <charset val="134"/>
    </font>
    <font>
      <sz val="12"/>
      <color theme="1"/>
      <name val="宋体"/>
      <charset val="134"/>
    </font>
    <font>
      <sz val="12"/>
      <color rgb="FF000000"/>
      <name val="宋体"/>
      <charset val="134"/>
      <scheme val="minor"/>
    </font>
    <font>
      <sz val="12"/>
      <color indexed="8"/>
      <name val="宋体"/>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177" fontId="0" fillId="0" borderId="0" xfId="0" applyNumberFormat="1" applyFill="1" applyAlignment="1">
      <alignment vertical="center"/>
    </xf>
    <xf numFmtId="0" fontId="0" fillId="0" borderId="0" xfId="0" applyFill="1" applyAlignment="1">
      <alignment horizontal="left" vertical="center"/>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177" fontId="5"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76" fontId="7" fillId="0" borderId="3"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
  <sheetViews>
    <sheetView tabSelected="1" workbookViewId="0">
      <selection activeCell="J15" sqref="J15"/>
    </sheetView>
  </sheetViews>
  <sheetFormatPr defaultColWidth="9" defaultRowHeight="13.5" outlineLevelCol="5"/>
  <cols>
    <col min="1" max="1" width="9" style="1"/>
    <col min="2" max="2" width="13" style="1" customWidth="1"/>
    <col min="3" max="3" width="30.625" style="1" customWidth="1"/>
    <col min="4" max="4" width="22.1333333333333" style="2" customWidth="1"/>
    <col min="5" max="5" width="14.25" style="3" customWidth="1"/>
    <col min="6" max="16384" width="9" style="1"/>
  </cols>
  <sheetData>
    <row r="1" ht="19" customHeight="1" spans="1:3">
      <c r="A1" s="4" t="s">
        <v>0</v>
      </c>
      <c r="B1" s="4"/>
      <c r="C1" s="4"/>
    </row>
    <row r="2" s="1" customFormat="1" ht="26" customHeight="1" spans="1:6">
      <c r="A2" s="5" t="s">
        <v>1</v>
      </c>
      <c r="B2" s="6"/>
      <c r="C2" s="6"/>
      <c r="D2" s="6"/>
      <c r="E2" s="7"/>
      <c r="F2" s="6"/>
    </row>
    <row r="3" s="1" customFormat="1" ht="20" customHeight="1" spans="1:6">
      <c r="A3" s="8" t="s">
        <v>2</v>
      </c>
      <c r="B3" s="8" t="s">
        <v>3</v>
      </c>
      <c r="C3" s="8" t="s">
        <v>4</v>
      </c>
      <c r="D3" s="8" t="s">
        <v>5</v>
      </c>
      <c r="E3" s="9" t="s">
        <v>6</v>
      </c>
      <c r="F3" s="8" t="s">
        <v>7</v>
      </c>
    </row>
    <row r="4" s="1" customFormat="1" ht="20" customHeight="1" spans="1:6">
      <c r="A4" s="10">
        <v>1</v>
      </c>
      <c r="B4" s="11" t="s">
        <v>8</v>
      </c>
      <c r="C4" s="11" t="s">
        <v>9</v>
      </c>
      <c r="D4" s="11" t="s">
        <v>10</v>
      </c>
      <c r="E4" s="12">
        <v>79.802</v>
      </c>
      <c r="F4" s="13"/>
    </row>
    <row r="5" s="1" customFormat="1" ht="20" customHeight="1" spans="1:6">
      <c r="A5" s="10">
        <v>2</v>
      </c>
      <c r="B5" s="14" t="s">
        <v>11</v>
      </c>
      <c r="C5" s="14" t="s">
        <v>9</v>
      </c>
      <c r="D5" s="15" t="s">
        <v>12</v>
      </c>
      <c r="E5" s="12">
        <v>74.598</v>
      </c>
      <c r="F5" s="13"/>
    </row>
    <row r="6" s="1" customFormat="1" ht="20" customHeight="1" spans="1:6">
      <c r="A6" s="10">
        <v>3</v>
      </c>
      <c r="B6" s="14" t="s">
        <v>13</v>
      </c>
      <c r="C6" s="14" t="s">
        <v>9</v>
      </c>
      <c r="D6" s="15" t="s">
        <v>14</v>
      </c>
      <c r="E6" s="12">
        <v>74.198</v>
      </c>
      <c r="F6" s="13"/>
    </row>
    <row r="7" s="1" customFormat="1" ht="20" customHeight="1" spans="1:6">
      <c r="A7" s="10">
        <v>4</v>
      </c>
      <c r="B7" s="14" t="s">
        <v>15</v>
      </c>
      <c r="C7" s="14" t="s">
        <v>9</v>
      </c>
      <c r="D7" s="15" t="s">
        <v>16</v>
      </c>
      <c r="E7" s="12">
        <v>73.202</v>
      </c>
      <c r="F7" s="13"/>
    </row>
    <row r="8" s="1" customFormat="1" ht="20" customHeight="1" spans="1:6">
      <c r="A8" s="10">
        <v>5</v>
      </c>
      <c r="B8" s="14" t="s">
        <v>17</v>
      </c>
      <c r="C8" s="14" t="s">
        <v>9</v>
      </c>
      <c r="D8" s="15" t="s">
        <v>18</v>
      </c>
      <c r="E8" s="12">
        <v>72.598</v>
      </c>
      <c r="F8" s="13"/>
    </row>
    <row r="9" s="1" customFormat="1" ht="20" customHeight="1" spans="1:6">
      <c r="A9" s="10">
        <v>6</v>
      </c>
      <c r="B9" s="14" t="s">
        <v>19</v>
      </c>
      <c r="C9" s="14" t="s">
        <v>9</v>
      </c>
      <c r="D9" s="15" t="s">
        <v>20</v>
      </c>
      <c r="E9" s="12">
        <v>72.2</v>
      </c>
      <c r="F9" s="13"/>
    </row>
    <row r="10" s="1" customFormat="1" ht="20" customHeight="1" spans="1:6">
      <c r="A10" s="10">
        <v>7</v>
      </c>
      <c r="B10" s="14" t="s">
        <v>21</v>
      </c>
      <c r="C10" s="14" t="s">
        <v>22</v>
      </c>
      <c r="D10" s="15" t="s">
        <v>23</v>
      </c>
      <c r="E10" s="12">
        <v>76.798</v>
      </c>
      <c r="F10" s="13"/>
    </row>
    <row r="11" s="1" customFormat="1" ht="20" customHeight="1" spans="1:6">
      <c r="A11" s="10">
        <v>8</v>
      </c>
      <c r="B11" s="14" t="s">
        <v>24</v>
      </c>
      <c r="C11" s="14" t="s">
        <v>22</v>
      </c>
      <c r="D11" s="15" t="s">
        <v>25</v>
      </c>
      <c r="E11" s="12">
        <v>74.798</v>
      </c>
      <c r="F11" s="13"/>
    </row>
    <row r="12" s="1" customFormat="1" ht="20" customHeight="1" spans="1:6">
      <c r="A12" s="10">
        <v>9</v>
      </c>
      <c r="B12" s="14" t="s">
        <v>26</v>
      </c>
      <c r="C12" s="14" t="s">
        <v>27</v>
      </c>
      <c r="D12" s="15" t="s">
        <v>28</v>
      </c>
      <c r="E12" s="12">
        <v>82.402</v>
      </c>
      <c r="F12" s="13"/>
    </row>
    <row r="13" s="1" customFormat="1" ht="20" customHeight="1" spans="1:6">
      <c r="A13" s="10">
        <v>10</v>
      </c>
      <c r="B13" s="14" t="s">
        <v>29</v>
      </c>
      <c r="C13" s="14" t="s">
        <v>27</v>
      </c>
      <c r="D13" s="15" t="s">
        <v>30</v>
      </c>
      <c r="E13" s="12">
        <v>71.602</v>
      </c>
      <c r="F13" s="13"/>
    </row>
    <row r="14" s="1" customFormat="1" ht="20" customHeight="1" spans="1:6">
      <c r="A14" s="10">
        <v>11</v>
      </c>
      <c r="B14" s="14" t="s">
        <v>31</v>
      </c>
      <c r="C14" s="14" t="s">
        <v>32</v>
      </c>
      <c r="D14" s="15" t="s">
        <v>33</v>
      </c>
      <c r="E14" s="16">
        <v>81.398</v>
      </c>
      <c r="F14" s="13"/>
    </row>
    <row r="15" s="1" customFormat="1" ht="20" customHeight="1" spans="1:6">
      <c r="A15" s="10">
        <v>12</v>
      </c>
      <c r="B15" s="14" t="s">
        <v>34</v>
      </c>
      <c r="C15" s="14" t="s">
        <v>32</v>
      </c>
      <c r="D15" s="15" t="s">
        <v>35</v>
      </c>
      <c r="E15" s="16">
        <v>77.6</v>
      </c>
      <c r="F15" s="13"/>
    </row>
    <row r="16" s="1" customFormat="1" ht="20" customHeight="1" spans="1:6">
      <c r="A16" s="10">
        <v>13</v>
      </c>
      <c r="B16" s="14" t="s">
        <v>36</v>
      </c>
      <c r="C16" s="14" t="s">
        <v>32</v>
      </c>
      <c r="D16" s="15" t="s">
        <v>37</v>
      </c>
      <c r="E16" s="16">
        <v>73.6</v>
      </c>
      <c r="F16" s="13"/>
    </row>
    <row r="17" s="1" customFormat="1" ht="20" customHeight="1" spans="1:6">
      <c r="A17" s="10">
        <v>14</v>
      </c>
      <c r="B17" s="14" t="s">
        <v>38</v>
      </c>
      <c r="C17" s="14" t="s">
        <v>39</v>
      </c>
      <c r="D17" s="15" t="s">
        <v>40</v>
      </c>
      <c r="E17" s="16">
        <v>83.2</v>
      </c>
      <c r="F17" s="13"/>
    </row>
    <row r="18" s="1" customFormat="1" ht="20" customHeight="1" spans="1:6">
      <c r="A18" s="10">
        <v>15</v>
      </c>
      <c r="B18" s="14" t="s">
        <v>41</v>
      </c>
      <c r="C18" s="14" t="s">
        <v>42</v>
      </c>
      <c r="D18" s="15" t="s">
        <v>43</v>
      </c>
      <c r="E18" s="16">
        <v>76.2</v>
      </c>
      <c r="F18" s="13"/>
    </row>
    <row r="19" s="1" customFormat="1" ht="20" customHeight="1" spans="1:6">
      <c r="A19" s="10">
        <v>16</v>
      </c>
      <c r="B19" s="14" t="s">
        <v>44</v>
      </c>
      <c r="C19" s="14" t="s">
        <v>45</v>
      </c>
      <c r="D19" s="15" t="s">
        <v>46</v>
      </c>
      <c r="E19" s="16">
        <v>67.2</v>
      </c>
      <c r="F19" s="13"/>
    </row>
    <row r="20" s="1" customFormat="1" ht="20" customHeight="1" spans="1:6">
      <c r="A20" s="10">
        <v>17</v>
      </c>
      <c r="B20" s="14" t="s">
        <v>47</v>
      </c>
      <c r="C20" s="14" t="s">
        <v>45</v>
      </c>
      <c r="D20" s="15" t="s">
        <v>48</v>
      </c>
      <c r="E20" s="16">
        <v>66.802</v>
      </c>
      <c r="F20" s="13"/>
    </row>
    <row r="21" s="1" customFormat="1" ht="20" customHeight="1" spans="1:6">
      <c r="A21" s="10">
        <v>18</v>
      </c>
      <c r="B21" s="14" t="s">
        <v>49</v>
      </c>
      <c r="C21" s="14" t="s">
        <v>45</v>
      </c>
      <c r="D21" s="15" t="s">
        <v>50</v>
      </c>
      <c r="E21" s="17">
        <v>66.198</v>
      </c>
      <c r="F21" s="13"/>
    </row>
    <row r="22" s="1" customFormat="1" ht="20" customHeight="1" spans="1:6">
      <c r="A22" s="10">
        <v>19</v>
      </c>
      <c r="B22" s="14" t="s">
        <v>51</v>
      </c>
      <c r="C22" s="14" t="s">
        <v>45</v>
      </c>
      <c r="D22" s="15" t="s">
        <v>52</v>
      </c>
      <c r="E22" s="16">
        <v>66.002</v>
      </c>
      <c r="F22" s="13"/>
    </row>
    <row r="23" s="1" customFormat="1" ht="20" customHeight="1" spans="1:6">
      <c r="A23" s="10">
        <v>20</v>
      </c>
      <c r="B23" s="14" t="s">
        <v>53</v>
      </c>
      <c r="C23" s="14" t="s">
        <v>45</v>
      </c>
      <c r="D23" s="15" t="s">
        <v>54</v>
      </c>
      <c r="E23" s="16">
        <v>64.4</v>
      </c>
      <c r="F23" s="13"/>
    </row>
    <row r="24" s="1" customFormat="1" ht="20" customHeight="1" spans="1:6">
      <c r="A24" s="10">
        <v>21</v>
      </c>
      <c r="B24" s="14" t="s">
        <v>55</v>
      </c>
      <c r="C24" s="14" t="s">
        <v>45</v>
      </c>
      <c r="D24" s="15" t="s">
        <v>56</v>
      </c>
      <c r="E24" s="16">
        <v>58.6</v>
      </c>
      <c r="F24" s="13"/>
    </row>
    <row r="25" s="1" customFormat="1" ht="20" customHeight="1" spans="1:6">
      <c r="A25" s="10">
        <v>22</v>
      </c>
      <c r="B25" s="14" t="s">
        <v>57</v>
      </c>
      <c r="C25" s="14" t="s">
        <v>45</v>
      </c>
      <c r="D25" s="15" t="s">
        <v>58</v>
      </c>
      <c r="E25" s="16">
        <v>58.602</v>
      </c>
      <c r="F25" s="13"/>
    </row>
    <row r="26" s="1" customFormat="1" ht="20" customHeight="1" spans="1:6">
      <c r="A26" s="10">
        <v>23</v>
      </c>
      <c r="B26" s="14" t="s">
        <v>59</v>
      </c>
      <c r="C26" s="14" t="s">
        <v>45</v>
      </c>
      <c r="D26" s="15" t="s">
        <v>60</v>
      </c>
      <c r="E26" s="16">
        <v>57.402</v>
      </c>
      <c r="F26" s="13"/>
    </row>
    <row r="27" s="1" customFormat="1" ht="20" customHeight="1" spans="1:6">
      <c r="A27" s="10">
        <v>24</v>
      </c>
      <c r="B27" s="14" t="s">
        <v>61</v>
      </c>
      <c r="C27" s="14" t="s">
        <v>62</v>
      </c>
      <c r="D27" s="15" t="s">
        <v>63</v>
      </c>
      <c r="E27" s="16">
        <v>75.398</v>
      </c>
      <c r="F27" s="13"/>
    </row>
    <row r="28" s="1" customFormat="1" ht="20" customHeight="1" spans="1:6">
      <c r="A28" s="10">
        <v>25</v>
      </c>
      <c r="B28" s="14" t="s">
        <v>64</v>
      </c>
      <c r="C28" s="14" t="s">
        <v>65</v>
      </c>
      <c r="D28" s="15" t="s">
        <v>66</v>
      </c>
      <c r="E28" s="16">
        <v>77.8</v>
      </c>
      <c r="F28" s="13"/>
    </row>
    <row r="29" s="1" customFormat="1" ht="20" customHeight="1" spans="1:6">
      <c r="A29" s="10">
        <v>26</v>
      </c>
      <c r="B29" s="14" t="s">
        <v>67</v>
      </c>
      <c r="C29" s="14" t="s">
        <v>65</v>
      </c>
      <c r="D29" s="15" t="s">
        <v>68</v>
      </c>
      <c r="E29" s="12">
        <v>76</v>
      </c>
      <c r="F29" s="13"/>
    </row>
    <row r="30" s="1" customFormat="1" ht="20" customHeight="1" spans="1:6">
      <c r="A30" s="10">
        <v>27</v>
      </c>
      <c r="B30" s="18" t="s">
        <v>69</v>
      </c>
      <c r="C30" s="18" t="s">
        <v>65</v>
      </c>
      <c r="D30" s="19" t="s">
        <v>70</v>
      </c>
      <c r="E30" s="20">
        <v>74.198</v>
      </c>
      <c r="F30" s="13"/>
    </row>
    <row r="31" s="1" customFormat="1" ht="20" customHeight="1" spans="1:6">
      <c r="A31" s="10">
        <v>28</v>
      </c>
      <c r="B31" s="14" t="s">
        <v>71</v>
      </c>
      <c r="C31" s="14" t="s">
        <v>65</v>
      </c>
      <c r="D31" s="15" t="s">
        <v>72</v>
      </c>
      <c r="E31" s="12">
        <v>70.002</v>
      </c>
      <c r="F31" s="13"/>
    </row>
    <row r="32" s="1" customFormat="1" ht="20" customHeight="1" spans="1:6">
      <c r="A32" s="10">
        <v>29</v>
      </c>
      <c r="B32" s="14" t="s">
        <v>73</v>
      </c>
      <c r="C32" s="14" t="s">
        <v>74</v>
      </c>
      <c r="D32" s="15" t="s">
        <v>75</v>
      </c>
      <c r="E32" s="12">
        <v>73</v>
      </c>
      <c r="F32" s="13"/>
    </row>
    <row r="33" s="1" customFormat="1" ht="20" customHeight="1" spans="1:6">
      <c r="A33" s="10">
        <v>30</v>
      </c>
      <c r="B33" s="14" t="s">
        <v>76</v>
      </c>
      <c r="C33" s="14" t="s">
        <v>74</v>
      </c>
      <c r="D33" s="15" t="s">
        <v>77</v>
      </c>
      <c r="E33" s="12">
        <v>64</v>
      </c>
      <c r="F33" s="13"/>
    </row>
    <row r="34" s="1" customFormat="1" ht="20" customHeight="1" spans="1:6">
      <c r="A34" s="10">
        <v>31</v>
      </c>
      <c r="B34" s="14" t="s">
        <v>78</v>
      </c>
      <c r="C34" s="14" t="s">
        <v>74</v>
      </c>
      <c r="D34" s="15" t="s">
        <v>79</v>
      </c>
      <c r="E34" s="12">
        <v>63.802</v>
      </c>
      <c r="F34" s="13"/>
    </row>
    <row r="35" s="1" customFormat="1" ht="20" customHeight="1" spans="1:6">
      <c r="A35" s="10">
        <v>32</v>
      </c>
      <c r="B35" s="14" t="s">
        <v>80</v>
      </c>
      <c r="C35" s="14" t="s">
        <v>81</v>
      </c>
      <c r="D35" s="15" t="s">
        <v>82</v>
      </c>
      <c r="E35" s="12">
        <v>84.802</v>
      </c>
      <c r="F35" s="13"/>
    </row>
    <row r="36" s="1" customFormat="1" ht="20" customHeight="1" spans="1:6">
      <c r="A36" s="10">
        <v>33</v>
      </c>
      <c r="B36" s="14" t="s">
        <v>83</v>
      </c>
      <c r="C36" s="14" t="s">
        <v>81</v>
      </c>
      <c r="D36" s="15" t="s">
        <v>84</v>
      </c>
      <c r="E36" s="12">
        <v>79.598</v>
      </c>
      <c r="F36" s="13"/>
    </row>
    <row r="37" s="1" customFormat="1" ht="20" customHeight="1" spans="1:6">
      <c r="A37" s="10">
        <v>34</v>
      </c>
      <c r="B37" s="18" t="s">
        <v>85</v>
      </c>
      <c r="C37" s="18" t="s">
        <v>81</v>
      </c>
      <c r="D37" s="19" t="s">
        <v>86</v>
      </c>
      <c r="E37" s="20">
        <v>75.802</v>
      </c>
      <c r="F37" s="13"/>
    </row>
    <row r="38" s="1" customFormat="1" ht="20" customHeight="1" spans="1:6">
      <c r="A38" s="10">
        <v>35</v>
      </c>
      <c r="B38" s="14" t="s">
        <v>87</v>
      </c>
      <c r="C38" s="14" t="s">
        <v>81</v>
      </c>
      <c r="D38" s="15" t="s">
        <v>88</v>
      </c>
      <c r="E38" s="12">
        <v>74.598</v>
      </c>
      <c r="F38" s="13"/>
    </row>
    <row r="39" s="1" customFormat="1" ht="20" customHeight="1" spans="1:6">
      <c r="A39" s="10">
        <v>36</v>
      </c>
      <c r="B39" s="14" t="s">
        <v>89</v>
      </c>
      <c r="C39" s="14" t="s">
        <v>81</v>
      </c>
      <c r="D39" s="15" t="s">
        <v>90</v>
      </c>
      <c r="E39" s="12">
        <v>69.802</v>
      </c>
      <c r="F39" s="13"/>
    </row>
    <row r="40" s="1" customFormat="1" ht="20" customHeight="1" spans="1:6">
      <c r="A40" s="10">
        <v>37</v>
      </c>
      <c r="B40" s="14" t="s">
        <v>91</v>
      </c>
      <c r="C40" s="14" t="s">
        <v>92</v>
      </c>
      <c r="D40" s="15" t="s">
        <v>93</v>
      </c>
      <c r="E40" s="12">
        <v>72.798</v>
      </c>
      <c r="F40" s="13"/>
    </row>
    <row r="41" s="1" customFormat="1" ht="20" customHeight="1" spans="1:6">
      <c r="A41" s="10">
        <v>38</v>
      </c>
      <c r="B41" s="14" t="s">
        <v>94</v>
      </c>
      <c r="C41" s="14" t="s">
        <v>92</v>
      </c>
      <c r="D41" s="15" t="s">
        <v>95</v>
      </c>
      <c r="E41" s="12">
        <v>68.8</v>
      </c>
      <c r="F41" s="13"/>
    </row>
    <row r="42" s="1" customFormat="1" ht="20" customHeight="1" spans="1:6">
      <c r="A42" s="10">
        <v>39</v>
      </c>
      <c r="B42" s="14" t="s">
        <v>96</v>
      </c>
      <c r="C42" s="14" t="s">
        <v>92</v>
      </c>
      <c r="D42" s="15" t="s">
        <v>97</v>
      </c>
      <c r="E42" s="12">
        <v>64.2</v>
      </c>
      <c r="F42" s="13"/>
    </row>
    <row r="43" s="1" customFormat="1" ht="20" customHeight="1" spans="1:6">
      <c r="A43" s="10">
        <v>40</v>
      </c>
      <c r="B43" s="14" t="s">
        <v>98</v>
      </c>
      <c r="C43" s="14" t="s">
        <v>99</v>
      </c>
      <c r="D43" s="15" t="s">
        <v>100</v>
      </c>
      <c r="E43" s="12">
        <v>81.2</v>
      </c>
      <c r="F43" s="13"/>
    </row>
    <row r="44" s="1" customFormat="1" ht="20" customHeight="1" spans="1:6">
      <c r="A44" s="10">
        <v>41</v>
      </c>
      <c r="B44" s="14" t="s">
        <v>101</v>
      </c>
      <c r="C44" s="14" t="s">
        <v>99</v>
      </c>
      <c r="D44" s="15" t="s">
        <v>102</v>
      </c>
      <c r="E44" s="12">
        <v>76.6</v>
      </c>
      <c r="F44" s="13"/>
    </row>
    <row r="45" s="1" customFormat="1" ht="20" customHeight="1" spans="1:6">
      <c r="A45" s="10">
        <v>42</v>
      </c>
      <c r="B45" s="14" t="s">
        <v>103</v>
      </c>
      <c r="C45" s="14" t="s">
        <v>99</v>
      </c>
      <c r="D45" s="15" t="s">
        <v>104</v>
      </c>
      <c r="E45" s="12">
        <v>76.602</v>
      </c>
      <c r="F45" s="13"/>
    </row>
    <row r="46" s="1" customFormat="1" ht="20" customHeight="1" spans="1:6">
      <c r="A46" s="10">
        <v>43</v>
      </c>
      <c r="B46" s="14" t="s">
        <v>105</v>
      </c>
      <c r="C46" s="14" t="s">
        <v>99</v>
      </c>
      <c r="D46" s="15" t="s">
        <v>106</v>
      </c>
      <c r="E46" s="12">
        <v>68.598</v>
      </c>
      <c r="F46" s="13"/>
    </row>
    <row r="47" s="1" customFormat="1" ht="20" customHeight="1" spans="1:6">
      <c r="A47" s="10">
        <v>44</v>
      </c>
      <c r="B47" s="14" t="s">
        <v>107</v>
      </c>
      <c r="C47" s="14" t="s">
        <v>108</v>
      </c>
      <c r="D47" s="15" t="s">
        <v>109</v>
      </c>
      <c r="E47" s="12">
        <v>71.602</v>
      </c>
      <c r="F47" s="13"/>
    </row>
    <row r="48" s="1" customFormat="1" ht="20" customHeight="1" spans="1:6">
      <c r="A48" s="10">
        <v>45</v>
      </c>
      <c r="B48" s="14" t="s">
        <v>110</v>
      </c>
      <c r="C48" s="14" t="s">
        <v>111</v>
      </c>
      <c r="D48" s="15" t="s">
        <v>112</v>
      </c>
      <c r="E48" s="12">
        <v>79.202</v>
      </c>
      <c r="F48" s="13"/>
    </row>
    <row r="49" ht="20" customHeight="1" spans="1:6">
      <c r="A49" s="10">
        <v>46</v>
      </c>
      <c r="B49" s="14" t="s">
        <v>113</v>
      </c>
      <c r="C49" s="14" t="s">
        <v>111</v>
      </c>
      <c r="D49" s="14" t="s">
        <v>114</v>
      </c>
      <c r="E49" s="21">
        <v>78.8</v>
      </c>
      <c r="F49" s="14"/>
    </row>
    <row r="50" ht="20" customHeight="1" spans="1:6">
      <c r="A50" s="10">
        <v>47</v>
      </c>
      <c r="B50" s="14" t="s">
        <v>115</v>
      </c>
      <c r="C50" s="14" t="s">
        <v>111</v>
      </c>
      <c r="D50" s="14" t="s">
        <v>116</v>
      </c>
      <c r="E50" s="21">
        <v>78.198</v>
      </c>
      <c r="F50" s="14"/>
    </row>
    <row r="51" ht="20" customHeight="1" spans="1:6">
      <c r="A51" s="10">
        <v>48</v>
      </c>
      <c r="B51" s="14" t="s">
        <v>117</v>
      </c>
      <c r="C51" s="14" t="s">
        <v>111</v>
      </c>
      <c r="D51" s="14" t="s">
        <v>118</v>
      </c>
      <c r="E51" s="21">
        <v>77.6</v>
      </c>
      <c r="F51" s="14"/>
    </row>
    <row r="52" ht="20" customHeight="1" spans="1:6">
      <c r="A52" s="10">
        <v>49</v>
      </c>
      <c r="B52" s="14" t="s">
        <v>119</v>
      </c>
      <c r="C52" s="14" t="s">
        <v>120</v>
      </c>
      <c r="D52" s="14" t="s">
        <v>121</v>
      </c>
      <c r="E52" s="21">
        <v>80.198</v>
      </c>
      <c r="F52" s="14"/>
    </row>
    <row r="53" ht="20" customHeight="1" spans="1:6">
      <c r="A53" s="10">
        <v>50</v>
      </c>
      <c r="B53" s="14" t="s">
        <v>122</v>
      </c>
      <c r="C53" s="14" t="s">
        <v>120</v>
      </c>
      <c r="D53" s="14" t="s">
        <v>123</v>
      </c>
      <c r="E53" s="21">
        <v>77.398</v>
      </c>
      <c r="F53" s="14"/>
    </row>
    <row r="54" ht="20" customHeight="1" spans="1:6">
      <c r="A54" s="10">
        <v>51</v>
      </c>
      <c r="B54" s="14" t="s">
        <v>124</v>
      </c>
      <c r="C54" s="14" t="s">
        <v>125</v>
      </c>
      <c r="D54" s="14" t="s">
        <v>126</v>
      </c>
      <c r="E54" s="21">
        <v>69.6</v>
      </c>
      <c r="F54" s="14"/>
    </row>
    <row r="55" ht="20" customHeight="1" spans="1:6">
      <c r="A55" s="10">
        <v>52</v>
      </c>
      <c r="B55" s="14" t="s">
        <v>127</v>
      </c>
      <c r="C55" s="14" t="s">
        <v>128</v>
      </c>
      <c r="D55" s="14" t="s">
        <v>129</v>
      </c>
      <c r="E55" s="21">
        <v>72.4</v>
      </c>
      <c r="F55" s="14"/>
    </row>
    <row r="56" ht="20" customHeight="1" spans="1:6">
      <c r="A56" s="10">
        <v>53</v>
      </c>
      <c r="B56" s="14" t="s">
        <v>130</v>
      </c>
      <c r="C56" s="14" t="s">
        <v>128</v>
      </c>
      <c r="D56" s="14" t="s">
        <v>131</v>
      </c>
      <c r="E56" s="21">
        <v>71.802</v>
      </c>
      <c r="F56" s="14"/>
    </row>
    <row r="57" ht="20" customHeight="1" spans="1:6">
      <c r="A57" s="10">
        <v>54</v>
      </c>
      <c r="B57" s="14" t="s">
        <v>132</v>
      </c>
      <c r="C57" s="14" t="s">
        <v>128</v>
      </c>
      <c r="D57" s="14" t="s">
        <v>133</v>
      </c>
      <c r="E57" s="21">
        <v>70.402</v>
      </c>
      <c r="F57" s="14"/>
    </row>
    <row r="58" ht="20" customHeight="1" spans="1:6">
      <c r="A58" s="10">
        <v>55</v>
      </c>
      <c r="B58" s="14" t="s">
        <v>134</v>
      </c>
      <c r="C58" s="14" t="s">
        <v>128</v>
      </c>
      <c r="D58" s="14" t="s">
        <v>135</v>
      </c>
      <c r="E58" s="21">
        <v>69.598</v>
      </c>
      <c r="F58" s="14"/>
    </row>
    <row r="59" ht="20" customHeight="1" spans="1:6">
      <c r="A59" s="10">
        <v>56</v>
      </c>
      <c r="B59" s="14" t="s">
        <v>136</v>
      </c>
      <c r="C59" s="14" t="s">
        <v>128</v>
      </c>
      <c r="D59" s="14" t="s">
        <v>137</v>
      </c>
      <c r="E59" s="21">
        <v>65.998</v>
      </c>
      <c r="F59" s="14"/>
    </row>
    <row r="60" ht="20" customHeight="1" spans="1:6">
      <c r="A60" s="10">
        <v>57</v>
      </c>
      <c r="B60" s="14" t="s">
        <v>138</v>
      </c>
      <c r="C60" s="14" t="s">
        <v>139</v>
      </c>
      <c r="D60" s="14" t="s">
        <v>140</v>
      </c>
      <c r="E60" s="21">
        <v>72.798</v>
      </c>
      <c r="F60" s="14"/>
    </row>
    <row r="61" ht="20" customHeight="1" spans="1:6">
      <c r="A61" s="10">
        <v>58</v>
      </c>
      <c r="B61" s="14" t="s">
        <v>141</v>
      </c>
      <c r="C61" s="14" t="s">
        <v>142</v>
      </c>
      <c r="D61" s="14" t="s">
        <v>143</v>
      </c>
      <c r="E61" s="21">
        <v>79.198</v>
      </c>
      <c r="F61" s="14"/>
    </row>
    <row r="62" ht="20" customHeight="1" spans="1:6">
      <c r="A62" s="10">
        <v>59</v>
      </c>
      <c r="B62" s="14" t="s">
        <v>144</v>
      </c>
      <c r="C62" s="14" t="s">
        <v>145</v>
      </c>
      <c r="D62" s="14" t="s">
        <v>146</v>
      </c>
      <c r="E62" s="21">
        <v>72.398</v>
      </c>
      <c r="F62" s="14"/>
    </row>
    <row r="63" ht="20" customHeight="1" spans="1:6">
      <c r="A63" s="10">
        <v>60</v>
      </c>
      <c r="B63" s="14" t="s">
        <v>147</v>
      </c>
      <c r="C63" s="14" t="s">
        <v>148</v>
      </c>
      <c r="D63" s="14" t="s">
        <v>149</v>
      </c>
      <c r="E63" s="21">
        <v>78.998</v>
      </c>
      <c r="F63" s="14"/>
    </row>
    <row r="64" ht="20" customHeight="1" spans="1:6">
      <c r="A64" s="10">
        <v>61</v>
      </c>
      <c r="B64" s="14" t="s">
        <v>150</v>
      </c>
      <c r="C64" s="14" t="s">
        <v>151</v>
      </c>
      <c r="D64" s="14" t="s">
        <v>152</v>
      </c>
      <c r="E64" s="21">
        <v>81.802</v>
      </c>
      <c r="F64" s="14"/>
    </row>
    <row r="65" ht="20" customHeight="1" spans="1:6">
      <c r="A65" s="10">
        <v>62</v>
      </c>
      <c r="B65" s="14" t="s">
        <v>153</v>
      </c>
      <c r="C65" s="14" t="s">
        <v>154</v>
      </c>
      <c r="D65" s="14" t="s">
        <v>155</v>
      </c>
      <c r="E65" s="21">
        <v>72.4</v>
      </c>
      <c r="F65" s="14"/>
    </row>
    <row r="66" ht="20" customHeight="1" spans="1:6">
      <c r="A66" s="10">
        <v>63</v>
      </c>
      <c r="B66" s="14" t="s">
        <v>156</v>
      </c>
      <c r="C66" s="14" t="s">
        <v>157</v>
      </c>
      <c r="D66" s="14" t="s">
        <v>158</v>
      </c>
      <c r="E66" s="21">
        <v>69.198</v>
      </c>
      <c r="F66" s="14"/>
    </row>
    <row r="67" ht="20" customHeight="1" spans="1:6">
      <c r="A67" s="10">
        <v>64</v>
      </c>
      <c r="B67" s="14" t="s">
        <v>159</v>
      </c>
      <c r="C67" s="14" t="s">
        <v>160</v>
      </c>
      <c r="D67" s="14" t="s">
        <v>161</v>
      </c>
      <c r="E67" s="21">
        <v>70.202</v>
      </c>
      <c r="F67" s="14"/>
    </row>
    <row r="68" ht="20" customHeight="1" spans="1:6">
      <c r="A68" s="10">
        <v>65</v>
      </c>
      <c r="B68" s="14" t="s">
        <v>162</v>
      </c>
      <c r="C68" s="14" t="s">
        <v>160</v>
      </c>
      <c r="D68" s="14" t="s">
        <v>163</v>
      </c>
      <c r="E68" s="21">
        <v>65</v>
      </c>
      <c r="F68" s="14"/>
    </row>
    <row r="69" ht="20" customHeight="1" spans="1:6">
      <c r="A69" s="10">
        <v>66</v>
      </c>
      <c r="B69" s="14" t="s">
        <v>164</v>
      </c>
      <c r="C69" s="14" t="s">
        <v>165</v>
      </c>
      <c r="D69" s="14" t="s">
        <v>166</v>
      </c>
      <c r="E69" s="21">
        <v>77.4</v>
      </c>
      <c r="F69" s="14"/>
    </row>
    <row r="70" ht="20" customHeight="1" spans="1:6">
      <c r="A70" s="10">
        <v>67</v>
      </c>
      <c r="B70" s="14" t="s">
        <v>167</v>
      </c>
      <c r="C70" s="14" t="s">
        <v>168</v>
      </c>
      <c r="D70" s="14" t="s">
        <v>169</v>
      </c>
      <c r="E70" s="21">
        <v>65.202</v>
      </c>
      <c r="F70" s="14"/>
    </row>
  </sheetData>
  <mergeCells count="2">
    <mergeCell ref="A1:C1"/>
    <mergeCell ref="A2:F2"/>
  </mergeCells>
  <conditionalFormatting sqref="B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木佳易</cp:lastModifiedBy>
  <dcterms:created xsi:type="dcterms:W3CDTF">2023-05-21T09:59:00Z</dcterms:created>
  <dcterms:modified xsi:type="dcterms:W3CDTF">2023-09-23T07:57:04Z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813ED3BFBD5E4DC8A11C539B9B668619</vt:lpwstr>
  </property>
  <property fmtid="{D5CDD505-2E9C-101B-9397-08002B2CF9AE}" pid="3" name="KSOProductBuildVer">
    <vt:lpwstr>2052-11.1.0.12132</vt:lpwstr>
  </property>
</Properties>
</file>